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iko.Ishida\Desktop\個人向けCM\"/>
    </mc:Choice>
  </mc:AlternateContent>
  <xr:revisionPtr revIDLastSave="0" documentId="8_{CAC67E79-17AA-47F8-A4D6-4BD0A912AF58}" xr6:coauthVersionLast="45" xr6:coauthVersionMax="45" xr10:uidLastSave="{00000000-0000-0000-0000-000000000000}"/>
  <bookViews>
    <workbookView xWindow="-110" yWindow="-110" windowWidth="19420" windowHeight="10420" xr2:uid="{B59BD8F7-22E0-4911-A274-72C77A955F18}"/>
  </bookViews>
  <sheets>
    <sheet name="質問項目 5要素" sheetId="1" r:id="rId1"/>
    <sheet name="レーダーチャート" sheetId="2" r:id="rId2"/>
  </sheets>
  <definedNames>
    <definedName name="_xlnm.Print_Area" localSheetId="1">レーダーチャート!$B$1:$E$31</definedName>
    <definedName name="_xlnm.Print_Area" localSheetId="0">'質問項目 5要素'!$B$1:$G$37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" l="1"/>
  <c r="D6" i="2" s="1"/>
  <c r="C3" i="2"/>
  <c r="D3" i="2" s="1"/>
  <c r="G37" i="1"/>
  <c r="C7" i="2" s="1"/>
  <c r="D7" i="2" s="1"/>
  <c r="G30" i="1"/>
  <c r="G23" i="1"/>
  <c r="C5" i="2" s="1"/>
  <c r="D5" i="2" s="1"/>
  <c r="G16" i="1"/>
  <c r="C4" i="2" s="1"/>
  <c r="D4" i="2" s="1"/>
  <c r="G9" i="1"/>
</calcChain>
</file>

<file path=xl/sharedStrings.xml><?xml version="1.0" encoding="utf-8"?>
<sst xmlns="http://schemas.openxmlformats.org/spreadsheetml/2006/main" count="49" uniqueCount="40">
  <si>
    <t>市場価値診断チェック項目</t>
    <rPh sb="0" eb="2">
      <t>シジョウ</t>
    </rPh>
    <rPh sb="2" eb="4">
      <t>カチ</t>
    </rPh>
    <rPh sb="4" eb="6">
      <t>シンダン</t>
    </rPh>
    <rPh sb="10" eb="12">
      <t>コウモク</t>
    </rPh>
    <phoneticPr fontId="2"/>
  </si>
  <si>
    <t>1→非常に低い　2→低い　3→普通　4→高い　5→非常に高い</t>
    <rPh sb="2" eb="4">
      <t>ヒジョウ</t>
    </rPh>
    <rPh sb="5" eb="6">
      <t>ヒク</t>
    </rPh>
    <rPh sb="10" eb="11">
      <t>ヒク</t>
    </rPh>
    <rPh sb="15" eb="17">
      <t>フツウ</t>
    </rPh>
    <rPh sb="20" eb="21">
      <t>タカ</t>
    </rPh>
    <rPh sb="25" eb="27">
      <t>ヒジョウ</t>
    </rPh>
    <rPh sb="28" eb="29">
      <t>タカ</t>
    </rPh>
    <phoneticPr fontId="2"/>
  </si>
  <si>
    <t>①コミュニケーション・人間関係</t>
    <rPh sb="11" eb="13">
      <t>ニンゲン</t>
    </rPh>
    <rPh sb="13" eb="15">
      <t>カンケイ</t>
    </rPh>
    <phoneticPr fontId="2"/>
  </si>
  <si>
    <t>自己採点</t>
    <rPh sb="0" eb="2">
      <t>ジコ</t>
    </rPh>
    <rPh sb="2" eb="4">
      <t>サイテン</t>
    </rPh>
    <phoneticPr fontId="2"/>
  </si>
  <si>
    <t>他者と適切なコミュニケーションをとり信頼関係を構築できる</t>
    <rPh sb="0" eb="2">
      <t>タシャ</t>
    </rPh>
    <rPh sb="3" eb="5">
      <t>テキセツ</t>
    </rPh>
    <rPh sb="18" eb="20">
      <t>シンライ</t>
    </rPh>
    <rPh sb="20" eb="22">
      <t>カンケイ</t>
    </rPh>
    <rPh sb="23" eb="25">
      <t>コウチク</t>
    </rPh>
    <phoneticPr fontId="2"/>
  </si>
  <si>
    <t>独りよがりにならずに他のメンバーと協調して働くことが出来る</t>
    <rPh sb="0" eb="1">
      <t>ヒト</t>
    </rPh>
    <rPh sb="10" eb="11">
      <t>タ</t>
    </rPh>
    <rPh sb="17" eb="19">
      <t>キョウチョウ</t>
    </rPh>
    <rPh sb="21" eb="22">
      <t>ハタラ</t>
    </rPh>
    <rPh sb="26" eb="28">
      <t>デキ</t>
    </rPh>
    <phoneticPr fontId="2"/>
  </si>
  <si>
    <t>他者の意見を聴く事が出来、他の人の意見のポイント、立場を理解することが出来る</t>
    <rPh sb="0" eb="2">
      <t>タシャ</t>
    </rPh>
    <rPh sb="3" eb="5">
      <t>イケン</t>
    </rPh>
    <rPh sb="6" eb="7">
      <t>キ</t>
    </rPh>
    <rPh sb="8" eb="9">
      <t>コト</t>
    </rPh>
    <rPh sb="10" eb="12">
      <t>デキ</t>
    </rPh>
    <rPh sb="13" eb="14">
      <t>タ</t>
    </rPh>
    <rPh sb="15" eb="16">
      <t>ヒト</t>
    </rPh>
    <rPh sb="17" eb="19">
      <t>イケン</t>
    </rPh>
    <rPh sb="25" eb="27">
      <t>タチバ</t>
    </rPh>
    <rPh sb="28" eb="30">
      <t>リカイ</t>
    </rPh>
    <rPh sb="35" eb="37">
      <t>デキ</t>
    </rPh>
    <phoneticPr fontId="2"/>
  </si>
  <si>
    <t>自分の考えや意見を他者に分かり易く伝えることができる</t>
    <rPh sb="0" eb="2">
      <t>ジブン</t>
    </rPh>
    <rPh sb="3" eb="4">
      <t>カンガ</t>
    </rPh>
    <rPh sb="6" eb="8">
      <t>イケン</t>
    </rPh>
    <rPh sb="9" eb="11">
      <t>タシャ</t>
    </rPh>
    <rPh sb="12" eb="13">
      <t>ワ</t>
    </rPh>
    <rPh sb="15" eb="16">
      <t>ヤス</t>
    </rPh>
    <rPh sb="17" eb="18">
      <t>ツタ</t>
    </rPh>
    <phoneticPr fontId="2"/>
  </si>
  <si>
    <t>社外でコミュニティに参加したり情報を交換できる人脈がある</t>
    <rPh sb="0" eb="2">
      <t>シャガイ</t>
    </rPh>
    <rPh sb="10" eb="12">
      <t>サンカ</t>
    </rPh>
    <rPh sb="15" eb="17">
      <t>ジョウホウ</t>
    </rPh>
    <rPh sb="18" eb="20">
      <t>コウカン</t>
    </rPh>
    <rPh sb="23" eb="25">
      <t>ジンミャク</t>
    </rPh>
    <phoneticPr fontId="2"/>
  </si>
  <si>
    <t>合　　　　　計</t>
    <rPh sb="0" eb="1">
      <t>ゴウ</t>
    </rPh>
    <rPh sb="6" eb="7">
      <t>ケイ</t>
    </rPh>
    <phoneticPr fontId="2"/>
  </si>
  <si>
    <t>②行動実践力</t>
    <rPh sb="1" eb="3">
      <t>コウドウ</t>
    </rPh>
    <rPh sb="3" eb="6">
      <t>ジッセンリョク</t>
    </rPh>
    <phoneticPr fontId="2"/>
  </si>
  <si>
    <t>自分の役割を理解し、期待された成果をあげることができる</t>
    <rPh sb="0" eb="2">
      <t>ジブン</t>
    </rPh>
    <rPh sb="3" eb="5">
      <t>ヤクワリ</t>
    </rPh>
    <rPh sb="6" eb="8">
      <t>リカイ</t>
    </rPh>
    <rPh sb="10" eb="12">
      <t>キタイ</t>
    </rPh>
    <rPh sb="15" eb="17">
      <t>セイカ</t>
    </rPh>
    <phoneticPr fontId="2"/>
  </si>
  <si>
    <t>失敗も成功と同様に受け入れ、アイデアに結びつけることが出来る</t>
    <rPh sb="0" eb="2">
      <t>シッパイ</t>
    </rPh>
    <rPh sb="3" eb="5">
      <t>セイコウ</t>
    </rPh>
    <rPh sb="6" eb="8">
      <t>ドウヨウ</t>
    </rPh>
    <rPh sb="9" eb="10">
      <t>ウ</t>
    </rPh>
    <rPh sb="11" eb="12">
      <t>イ</t>
    </rPh>
    <rPh sb="19" eb="20">
      <t>ムス</t>
    </rPh>
    <rPh sb="27" eb="29">
      <t>デキ</t>
    </rPh>
    <phoneticPr fontId="2"/>
  </si>
  <si>
    <t>常に新しく、さらに建設的なやり方を模索している</t>
    <rPh sb="0" eb="1">
      <t>ツネ</t>
    </rPh>
    <rPh sb="2" eb="3">
      <t>アタラ</t>
    </rPh>
    <rPh sb="9" eb="12">
      <t>ケンセツテキ</t>
    </rPh>
    <rPh sb="15" eb="16">
      <t>カタ</t>
    </rPh>
    <rPh sb="17" eb="19">
      <t>モサク</t>
    </rPh>
    <phoneticPr fontId="2"/>
  </si>
  <si>
    <t>自ら進んで新しい仕事に取り組み、その職務を達成する為に自分で学ぶことが出来る</t>
    <rPh sb="0" eb="1">
      <t>ミズカ</t>
    </rPh>
    <rPh sb="2" eb="3">
      <t>スス</t>
    </rPh>
    <rPh sb="5" eb="6">
      <t>アタラ</t>
    </rPh>
    <rPh sb="8" eb="10">
      <t>シゴト</t>
    </rPh>
    <rPh sb="11" eb="12">
      <t>ト</t>
    </rPh>
    <rPh sb="13" eb="14">
      <t>ク</t>
    </rPh>
    <rPh sb="18" eb="20">
      <t>ショクム</t>
    </rPh>
    <rPh sb="21" eb="23">
      <t>タッセイ</t>
    </rPh>
    <rPh sb="25" eb="26">
      <t>タメ</t>
    </rPh>
    <rPh sb="27" eb="29">
      <t>ジブン</t>
    </rPh>
    <rPh sb="30" eb="31">
      <t>マナ</t>
    </rPh>
    <rPh sb="35" eb="37">
      <t>デキ</t>
    </rPh>
    <phoneticPr fontId="2"/>
  </si>
  <si>
    <t>問題に直面しても逃げ出さずに解決に結びつく行動をする</t>
    <rPh sb="0" eb="2">
      <t>モンダイ</t>
    </rPh>
    <rPh sb="3" eb="5">
      <t>チョクメン</t>
    </rPh>
    <rPh sb="8" eb="9">
      <t>ニ</t>
    </rPh>
    <rPh sb="10" eb="11">
      <t>ダ</t>
    </rPh>
    <rPh sb="14" eb="16">
      <t>カイケツ</t>
    </rPh>
    <rPh sb="17" eb="18">
      <t>ムス</t>
    </rPh>
    <rPh sb="21" eb="23">
      <t>コウドウ</t>
    </rPh>
    <phoneticPr fontId="2"/>
  </si>
  <si>
    <t>③変化対応力</t>
    <rPh sb="1" eb="3">
      <t>ヘンカ</t>
    </rPh>
    <rPh sb="3" eb="5">
      <t>タイオウ</t>
    </rPh>
    <rPh sb="5" eb="6">
      <t>リョク</t>
    </rPh>
    <phoneticPr fontId="2"/>
  </si>
  <si>
    <t>新しいアイデアや方法を受け入れることが出来る</t>
    <rPh sb="0" eb="1">
      <t>アタラ</t>
    </rPh>
    <rPh sb="8" eb="10">
      <t>ホウホウ</t>
    </rPh>
    <rPh sb="11" eb="12">
      <t>ウ</t>
    </rPh>
    <rPh sb="13" eb="14">
      <t>イ</t>
    </rPh>
    <rPh sb="19" eb="21">
      <t>デキ</t>
    </rPh>
    <phoneticPr fontId="2"/>
  </si>
  <si>
    <t>変化に取り組んでいくことは良いチャレンジの機会だと思う</t>
    <rPh sb="0" eb="2">
      <t>ヘンカ</t>
    </rPh>
    <rPh sb="3" eb="4">
      <t>ト</t>
    </rPh>
    <rPh sb="5" eb="6">
      <t>ク</t>
    </rPh>
    <rPh sb="13" eb="14">
      <t>ヨ</t>
    </rPh>
    <rPh sb="21" eb="23">
      <t>キカイ</t>
    </rPh>
    <rPh sb="25" eb="26">
      <t>オモ</t>
    </rPh>
    <phoneticPr fontId="2"/>
  </si>
  <si>
    <t>新しい業務や役割に対して柔軟に適応できる</t>
    <rPh sb="0" eb="1">
      <t>アタラ</t>
    </rPh>
    <rPh sb="3" eb="5">
      <t>ギョウム</t>
    </rPh>
    <rPh sb="6" eb="8">
      <t>ヤクワリ</t>
    </rPh>
    <rPh sb="9" eb="10">
      <t>タイ</t>
    </rPh>
    <rPh sb="12" eb="14">
      <t>ジュウナン</t>
    </rPh>
    <rPh sb="15" eb="17">
      <t>テキオウ</t>
    </rPh>
    <phoneticPr fontId="2"/>
  </si>
  <si>
    <t>変化の際に、周りを巻き込み率先して仕事に取り組める</t>
    <rPh sb="0" eb="2">
      <t>ヘンカ</t>
    </rPh>
    <rPh sb="3" eb="4">
      <t>サイ</t>
    </rPh>
    <rPh sb="6" eb="7">
      <t>マワ</t>
    </rPh>
    <rPh sb="9" eb="10">
      <t>マ</t>
    </rPh>
    <rPh sb="11" eb="12">
      <t>コ</t>
    </rPh>
    <rPh sb="13" eb="15">
      <t>ソッセン</t>
    </rPh>
    <rPh sb="17" eb="19">
      <t>シゴト</t>
    </rPh>
    <rPh sb="20" eb="21">
      <t>ト</t>
    </rPh>
    <rPh sb="22" eb="23">
      <t>ク</t>
    </rPh>
    <phoneticPr fontId="2"/>
  </si>
  <si>
    <t>新しいテクノロジー・ITシステムを取り入れようとする</t>
    <rPh sb="0" eb="1">
      <t>アタラ</t>
    </rPh>
    <rPh sb="17" eb="18">
      <t>ト</t>
    </rPh>
    <rPh sb="19" eb="20">
      <t>イ</t>
    </rPh>
    <phoneticPr fontId="2"/>
  </si>
  <si>
    <t>④専門性</t>
    <rPh sb="1" eb="4">
      <t>センモンセイ</t>
    </rPh>
    <phoneticPr fontId="2"/>
  </si>
  <si>
    <t>専門分野とその関連分野にも知識がある</t>
    <rPh sb="0" eb="2">
      <t>センモン</t>
    </rPh>
    <rPh sb="2" eb="4">
      <t>ブンヤ</t>
    </rPh>
    <rPh sb="7" eb="9">
      <t>カンレン</t>
    </rPh>
    <rPh sb="9" eb="11">
      <t>ブンヤ</t>
    </rPh>
    <rPh sb="13" eb="15">
      <t>チシキ</t>
    </rPh>
    <phoneticPr fontId="2"/>
  </si>
  <si>
    <t>専門分野における実務経験（能力）を有する</t>
    <rPh sb="0" eb="2">
      <t>センモン</t>
    </rPh>
    <rPh sb="2" eb="4">
      <t>ブンヤ</t>
    </rPh>
    <rPh sb="8" eb="10">
      <t>ジツム</t>
    </rPh>
    <rPh sb="10" eb="12">
      <t>ケイケン</t>
    </rPh>
    <rPh sb="13" eb="15">
      <t>ノウリョク</t>
    </rPh>
    <rPh sb="17" eb="18">
      <t>ユウ</t>
    </rPh>
    <phoneticPr fontId="2"/>
  </si>
  <si>
    <t>現在のビジネスのニーズに合った最新の専門知識、スキルを持っている</t>
    <rPh sb="0" eb="2">
      <t>ゲンザイ</t>
    </rPh>
    <rPh sb="12" eb="13">
      <t>ア</t>
    </rPh>
    <rPh sb="15" eb="17">
      <t>サイシン</t>
    </rPh>
    <rPh sb="18" eb="20">
      <t>センモン</t>
    </rPh>
    <rPh sb="20" eb="22">
      <t>チシキ</t>
    </rPh>
    <rPh sb="27" eb="28">
      <t>モ</t>
    </rPh>
    <phoneticPr fontId="2"/>
  </si>
  <si>
    <t>専門性を高める努力をしている</t>
    <rPh sb="0" eb="3">
      <t>センモンセイ</t>
    </rPh>
    <rPh sb="4" eb="5">
      <t>タカ</t>
    </rPh>
    <rPh sb="7" eb="9">
      <t>ドリョク</t>
    </rPh>
    <phoneticPr fontId="2"/>
  </si>
  <si>
    <t>専門性を証明する資格を取得している</t>
    <rPh sb="0" eb="3">
      <t>センモンセイ</t>
    </rPh>
    <rPh sb="4" eb="6">
      <t>ショウメイ</t>
    </rPh>
    <rPh sb="8" eb="10">
      <t>シカク</t>
    </rPh>
    <rPh sb="11" eb="13">
      <t>シュトク</t>
    </rPh>
    <phoneticPr fontId="2"/>
  </si>
  <si>
    <t>⑤組織運営能力</t>
    <rPh sb="1" eb="3">
      <t>ソシキ</t>
    </rPh>
    <rPh sb="3" eb="5">
      <t>ウンエイ</t>
    </rPh>
    <rPh sb="5" eb="7">
      <t>ノウリョク</t>
    </rPh>
    <phoneticPr fontId="2"/>
  </si>
  <si>
    <t>部下や同僚に対して必要な指導、支援を実践している</t>
    <rPh sb="0" eb="2">
      <t>ブカ</t>
    </rPh>
    <rPh sb="3" eb="5">
      <t>ドウリョウ</t>
    </rPh>
    <rPh sb="6" eb="7">
      <t>タイ</t>
    </rPh>
    <rPh sb="9" eb="11">
      <t>ヒツヨウ</t>
    </rPh>
    <rPh sb="12" eb="14">
      <t>シドウ</t>
    </rPh>
    <rPh sb="15" eb="17">
      <t>シエン</t>
    </rPh>
    <rPh sb="18" eb="20">
      <t>ジッセン</t>
    </rPh>
    <phoneticPr fontId="2"/>
  </si>
  <si>
    <t>リーダーシップを発揮して、状況に応じた適切な対応ができる</t>
    <rPh sb="8" eb="10">
      <t>ハッキ</t>
    </rPh>
    <rPh sb="13" eb="15">
      <t>ジョウキョウ</t>
    </rPh>
    <rPh sb="16" eb="17">
      <t>オウ</t>
    </rPh>
    <rPh sb="19" eb="21">
      <t>テキセツ</t>
    </rPh>
    <rPh sb="22" eb="24">
      <t>タイオウ</t>
    </rPh>
    <phoneticPr fontId="2"/>
  </si>
  <si>
    <t>経営方針と所属部署の目標を常に念頭において仕事をしている</t>
    <rPh sb="0" eb="2">
      <t>ケイエイ</t>
    </rPh>
    <rPh sb="2" eb="4">
      <t>ホウシン</t>
    </rPh>
    <rPh sb="5" eb="7">
      <t>ショゾク</t>
    </rPh>
    <rPh sb="7" eb="8">
      <t>ブ</t>
    </rPh>
    <rPh sb="8" eb="9">
      <t>ショ</t>
    </rPh>
    <rPh sb="10" eb="12">
      <t>モクヒョウ</t>
    </rPh>
    <rPh sb="13" eb="14">
      <t>ツネ</t>
    </rPh>
    <rPh sb="15" eb="17">
      <t>ネントウ</t>
    </rPh>
    <rPh sb="21" eb="23">
      <t>シゴト</t>
    </rPh>
    <phoneticPr fontId="2"/>
  </si>
  <si>
    <t>多少のリスクがあっても決断することが出来る</t>
    <rPh sb="0" eb="2">
      <t>タショウ</t>
    </rPh>
    <rPh sb="11" eb="13">
      <t>ケツダン</t>
    </rPh>
    <rPh sb="18" eb="20">
      <t>デキ</t>
    </rPh>
    <phoneticPr fontId="2"/>
  </si>
  <si>
    <t>組織の課題を洗い出し、改善することができる</t>
    <rPh sb="0" eb="2">
      <t>ソシキ</t>
    </rPh>
    <rPh sb="3" eb="5">
      <t>カダイ</t>
    </rPh>
    <rPh sb="6" eb="7">
      <t>アラ</t>
    </rPh>
    <rPh sb="8" eb="9">
      <t>ダ</t>
    </rPh>
    <rPh sb="11" eb="13">
      <t>カイゼン</t>
    </rPh>
    <phoneticPr fontId="2"/>
  </si>
  <si>
    <t>項　　　　目</t>
    <rPh sb="0" eb="1">
      <t>コウ</t>
    </rPh>
    <rPh sb="5" eb="6">
      <t>メ</t>
    </rPh>
    <phoneticPr fontId="2"/>
  </si>
  <si>
    <t>コミュニケーション・人間関係</t>
    <rPh sb="10" eb="12">
      <t>ニンゲン</t>
    </rPh>
    <rPh sb="12" eb="14">
      <t>カンケイ</t>
    </rPh>
    <phoneticPr fontId="2"/>
  </si>
  <si>
    <t>行動実践力</t>
    <rPh sb="0" eb="2">
      <t>コウドウ</t>
    </rPh>
    <rPh sb="2" eb="5">
      <t>ジッセンリョク</t>
    </rPh>
    <phoneticPr fontId="2"/>
  </si>
  <si>
    <t>変化対応力</t>
    <rPh sb="0" eb="2">
      <t>ヘンカ</t>
    </rPh>
    <rPh sb="2" eb="4">
      <t>タイオウ</t>
    </rPh>
    <rPh sb="4" eb="5">
      <t>リョク</t>
    </rPh>
    <phoneticPr fontId="2"/>
  </si>
  <si>
    <t>専門性</t>
    <rPh sb="0" eb="3">
      <t>センモンセイ</t>
    </rPh>
    <phoneticPr fontId="2"/>
  </si>
  <si>
    <t>組織運営能力</t>
    <rPh sb="0" eb="2">
      <t>ソシキ</t>
    </rPh>
    <rPh sb="2" eb="4">
      <t>ウンエイ</t>
    </rPh>
    <rPh sb="4" eb="6">
      <t>ノウリョク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</si>
</sst>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b/>
      <sz val="18"/>
      <color rgb="FF002060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8"/>
      <color indexed="12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0" borderId="0" xfId="0" applyFont="1"/>
    <xf numFmtId="0" fontId="6" fillId="2" borderId="0" xfId="0" applyFont="1" applyFill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0" borderId="9" xfId="0" applyFont="1" applyBorder="1" applyProtection="1">
      <protection locked="0"/>
    </xf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 applyAlignment="1" applyProtection="1">
      <alignment horizontal="center"/>
      <protection locked="0"/>
    </xf>
    <xf numFmtId="0" fontId="8" fillId="0" borderId="13" xfId="0" applyFont="1" applyBorder="1" applyProtection="1">
      <protection locked="0"/>
    </xf>
    <xf numFmtId="0" fontId="8" fillId="0" borderId="0" xfId="0" applyFont="1"/>
    <xf numFmtId="0" fontId="8" fillId="0" borderId="14" xfId="0" applyFont="1" applyBorder="1"/>
    <xf numFmtId="0" fontId="8" fillId="4" borderId="12" xfId="0" applyFont="1" applyFill="1" applyBorder="1" applyAlignment="1" applyProtection="1">
      <alignment horizontal="center"/>
      <protection locked="0"/>
    </xf>
    <xf numFmtId="0" fontId="3" fillId="4" borderId="0" xfId="0" applyFont="1" applyFill="1"/>
    <xf numFmtId="0" fontId="7" fillId="2" borderId="18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8" fillId="4" borderId="5" xfId="0" applyFont="1" applyFill="1" applyBorder="1" applyProtection="1">
      <protection locked="0"/>
    </xf>
    <xf numFmtId="0" fontId="8" fillId="4" borderId="6" xfId="0" applyFont="1" applyFill="1" applyBorder="1"/>
    <xf numFmtId="0" fontId="8" fillId="4" borderId="7" xfId="0" applyFont="1" applyFill="1" applyBorder="1"/>
    <xf numFmtId="0" fontId="8" fillId="4" borderId="9" xfId="0" applyFont="1" applyFill="1" applyBorder="1" applyProtection="1">
      <protection locked="0"/>
    </xf>
    <xf numFmtId="0" fontId="8" fillId="4" borderId="10" xfId="0" applyFont="1" applyFill="1" applyBorder="1"/>
    <xf numFmtId="0" fontId="8" fillId="4" borderId="11" xfId="0" applyFont="1" applyFill="1" applyBorder="1"/>
    <xf numFmtId="0" fontId="8" fillId="4" borderId="13" xfId="0" applyFont="1" applyFill="1" applyBorder="1" applyProtection="1">
      <protection locked="0"/>
    </xf>
    <xf numFmtId="0" fontId="8" fillId="4" borderId="0" xfId="0" applyFont="1" applyFill="1"/>
    <xf numFmtId="0" fontId="8" fillId="4" borderId="14" xfId="0" applyFont="1" applyFill="1" applyBorder="1"/>
    <xf numFmtId="0" fontId="8" fillId="2" borderId="19" xfId="0" applyFont="1" applyFill="1" applyBorder="1" applyAlignment="1" applyProtection="1">
      <alignment horizontal="center"/>
      <protection locked="0"/>
    </xf>
    <xf numFmtId="0" fontId="8" fillId="4" borderId="20" xfId="0" applyFont="1" applyFill="1" applyBorder="1" applyProtection="1">
      <protection locked="0"/>
    </xf>
    <xf numFmtId="0" fontId="8" fillId="4" borderId="21" xfId="0" applyFont="1" applyFill="1" applyBorder="1"/>
    <xf numFmtId="0" fontId="8" fillId="4" borderId="22" xfId="0" applyFont="1" applyFill="1" applyBorder="1"/>
    <xf numFmtId="0" fontId="8" fillId="2" borderId="23" xfId="0" applyFont="1" applyFill="1" applyBorder="1" applyAlignment="1" applyProtection="1">
      <alignment horizontal="center"/>
      <protection locked="0"/>
    </xf>
    <xf numFmtId="0" fontId="8" fillId="4" borderId="5" xfId="0" applyFont="1" applyFill="1" applyBorder="1"/>
    <xf numFmtId="0" fontId="8" fillId="4" borderId="9" xfId="0" applyFont="1" applyFill="1" applyBorder="1"/>
    <xf numFmtId="0" fontId="8" fillId="4" borderId="13" xfId="0" applyFont="1" applyFill="1" applyBorder="1"/>
    <xf numFmtId="0" fontId="8" fillId="4" borderId="20" xfId="0" applyFont="1" applyFill="1" applyBorder="1"/>
    <xf numFmtId="0" fontId="8" fillId="4" borderId="23" xfId="0" applyFont="1" applyFill="1" applyBorder="1" applyAlignment="1" applyProtection="1">
      <alignment horizontal="center"/>
      <protection locked="0"/>
    </xf>
    <xf numFmtId="0" fontId="7" fillId="3" borderId="8" xfId="0" applyFont="1" applyFill="1" applyBorder="1" applyAlignment="1">
      <alignment horizontal="center"/>
    </xf>
    <xf numFmtId="0" fontId="8" fillId="4" borderId="24" xfId="0" applyFont="1" applyFill="1" applyBorder="1"/>
    <xf numFmtId="0" fontId="8" fillId="4" borderId="25" xfId="0" applyFont="1" applyFill="1" applyBorder="1"/>
    <xf numFmtId="0" fontId="8" fillId="4" borderId="26" xfId="0" applyFont="1" applyFill="1" applyBorder="1"/>
    <xf numFmtId="0" fontId="8" fillId="4" borderId="27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4" borderId="28" xfId="0" applyFont="1" applyFill="1" applyBorder="1"/>
    <xf numFmtId="0" fontId="8" fillId="4" borderId="29" xfId="0" applyFont="1" applyFill="1" applyBorder="1"/>
    <xf numFmtId="0" fontId="8" fillId="4" borderId="30" xfId="0" applyFont="1" applyFill="1" applyBorder="1"/>
    <xf numFmtId="0" fontId="8" fillId="2" borderId="31" xfId="0" applyFont="1" applyFill="1" applyBorder="1" applyAlignment="1" applyProtection="1">
      <alignment horizontal="center"/>
      <protection locked="0"/>
    </xf>
    <xf numFmtId="0" fontId="7" fillId="2" borderId="35" xfId="0" applyFont="1" applyFill="1" applyBorder="1" applyAlignment="1">
      <alignment horizontal="center"/>
    </xf>
    <xf numFmtId="0" fontId="0" fillId="2" borderId="0" xfId="0" applyFill="1"/>
    <xf numFmtId="0" fontId="9" fillId="0" borderId="1" xfId="0" applyFont="1" applyBorder="1" applyAlignment="1">
      <alignment horizontal="center"/>
    </xf>
    <xf numFmtId="0" fontId="9" fillId="0" borderId="38" xfId="0" applyFont="1" applyBorder="1" applyAlignment="1" applyProtection="1">
      <alignment horizontal="center"/>
      <protection locked="0"/>
    </xf>
    <xf numFmtId="0" fontId="9" fillId="0" borderId="39" xfId="0" applyFont="1" applyBorder="1"/>
    <xf numFmtId="9" fontId="9" fillId="0" borderId="40" xfId="0" applyNumberFormat="1" applyFont="1" applyBorder="1"/>
    <xf numFmtId="0" fontId="9" fillId="0" borderId="9" xfId="0" applyFont="1" applyBorder="1" applyAlignment="1" applyProtection="1">
      <alignment horizontal="center"/>
      <protection locked="0"/>
    </xf>
    <xf numFmtId="0" fontId="9" fillId="0" borderId="41" xfId="0" applyFont="1" applyBorder="1"/>
    <xf numFmtId="0" fontId="9" fillId="0" borderId="42" xfId="0" applyFont="1" applyBorder="1" applyAlignment="1">
      <alignment horizontal="center"/>
    </xf>
    <xf numFmtId="0" fontId="9" fillId="0" borderId="43" xfId="0" applyFont="1" applyBorder="1"/>
    <xf numFmtId="9" fontId="9" fillId="0" borderId="44" xfId="0" applyNumberFormat="1" applyFont="1" applyBorder="1"/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left"/>
    </xf>
    <xf numFmtId="0" fontId="7" fillId="3" borderId="16" xfId="0" applyFont="1" applyFill="1" applyBorder="1" applyAlignment="1">
      <alignment horizontal="left"/>
    </xf>
    <xf numFmtId="0" fontId="7" fillId="3" borderId="17" xfId="0" applyFont="1" applyFill="1" applyBorder="1" applyAlignment="1">
      <alignment horizontal="left"/>
    </xf>
    <xf numFmtId="0" fontId="7" fillId="3" borderId="15" xfId="0" applyFont="1" applyFill="1" applyBorder="1" applyAlignment="1" applyProtection="1">
      <alignment horizontal="left"/>
      <protection locked="0"/>
    </xf>
    <xf numFmtId="0" fontId="7" fillId="3" borderId="16" xfId="0" applyFont="1" applyFill="1" applyBorder="1" applyAlignment="1" applyProtection="1">
      <alignment horizontal="left"/>
      <protection locked="0"/>
    </xf>
    <xf numFmtId="0" fontId="7" fillId="3" borderId="17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8" fillId="0" borderId="5" xfId="0" applyFont="1" applyBorder="1" applyProtection="1">
      <protection locked="0"/>
    </xf>
    <xf numFmtId="0" fontId="8" fillId="0" borderId="6" xfId="0" applyFont="1" applyBorder="1"/>
    <xf numFmtId="0" fontId="8" fillId="0" borderId="7" xfId="0" applyFont="1" applyBorder="1"/>
    <xf numFmtId="0" fontId="8" fillId="0" borderId="9" xfId="0" applyFont="1" applyBorder="1" applyProtection="1">
      <protection locked="0"/>
    </xf>
    <xf numFmtId="0" fontId="8" fillId="0" borderId="10" xfId="0" applyFont="1" applyBorder="1"/>
    <xf numFmtId="0" fontId="8" fillId="0" borderId="11" xfId="0" applyFont="1" applyBorder="1"/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381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 w="38100">
                <a:solidFill>
                  <a:srgbClr val="FF0000"/>
                </a:solidFill>
                <a:prstDash val="solid"/>
              </a:ln>
            </c:spPr>
          </c:marker>
          <c:cat>
            <c:strRef>
              <c:f>レーダーチャート!$B$3:$B$7</c:f>
              <c:strCache>
                <c:ptCount val="5"/>
                <c:pt idx="0">
                  <c:v>コミュニケーション・人間関係</c:v>
                </c:pt>
                <c:pt idx="1">
                  <c:v>行動実践力</c:v>
                </c:pt>
                <c:pt idx="2">
                  <c:v>変化対応力</c:v>
                </c:pt>
                <c:pt idx="3">
                  <c:v>専門性</c:v>
                </c:pt>
                <c:pt idx="4">
                  <c:v>組織運営能力</c:v>
                </c:pt>
              </c:strCache>
            </c:strRef>
          </c:cat>
          <c:val>
            <c:numRef>
              <c:f>レーダーチャート!$D$3:$D$7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1B-4441-AA5B-6D8F9E17A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0146064"/>
        <c:axId val="1"/>
      </c:radarChart>
      <c:catAx>
        <c:axId val="3101460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0" i="1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ＭＳ Ｐゴシック"/>
              </a:defRPr>
            </a:pPr>
            <a:endParaRPr lang="ja-JP"/>
          </a:p>
        </c:txPr>
        <c:crossAx val="310146064"/>
        <c:crosses val="autoZero"/>
        <c:crossBetween val="between"/>
        <c:majorUnit val="0.2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142875</xdr:rowOff>
    </xdr:from>
    <xdr:to>
      <xdr:col>6</xdr:col>
      <xdr:colOff>19050</xdr:colOff>
      <xdr:row>35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FBFE14-B39D-4AB2-8C94-3225451781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B00F5-20C8-404B-8044-6B23A98DCFD3}">
  <sheetPr>
    <pageSetUpPr fitToPage="1"/>
  </sheetPr>
  <dimension ref="B1:G37"/>
  <sheetViews>
    <sheetView tabSelected="1" zoomScale="90" zoomScaleNormal="90" workbookViewId="0">
      <selection activeCell="F43" sqref="F43"/>
    </sheetView>
  </sheetViews>
  <sheetFormatPr defaultRowHeight="17.5" x14ac:dyDescent="0.6"/>
  <cols>
    <col min="1" max="1" width="3" style="1" customWidth="1"/>
    <col min="2" max="2" width="6.26953125" style="1" customWidth="1"/>
    <col min="3" max="3" width="5.08984375" style="1" customWidth="1"/>
    <col min="4" max="4" width="10.08984375" style="1" customWidth="1"/>
    <col min="5" max="5" width="9" style="1"/>
    <col min="6" max="6" width="52.6328125" style="1" customWidth="1"/>
    <col min="7" max="256" width="9" style="1"/>
    <col min="257" max="257" width="3" style="1" customWidth="1"/>
    <col min="258" max="258" width="6.26953125" style="1" customWidth="1"/>
    <col min="259" max="259" width="5.08984375" style="1" customWidth="1"/>
    <col min="260" max="260" width="10.08984375" style="1" customWidth="1"/>
    <col min="261" max="261" width="9" style="1"/>
    <col min="262" max="262" width="52.6328125" style="1" customWidth="1"/>
    <col min="263" max="512" width="9" style="1"/>
    <col min="513" max="513" width="3" style="1" customWidth="1"/>
    <col min="514" max="514" width="6.26953125" style="1" customWidth="1"/>
    <col min="515" max="515" width="5.08984375" style="1" customWidth="1"/>
    <col min="516" max="516" width="10.08984375" style="1" customWidth="1"/>
    <col min="517" max="517" width="9" style="1"/>
    <col min="518" max="518" width="52.6328125" style="1" customWidth="1"/>
    <col min="519" max="768" width="9" style="1"/>
    <col min="769" max="769" width="3" style="1" customWidth="1"/>
    <col min="770" max="770" width="6.26953125" style="1" customWidth="1"/>
    <col min="771" max="771" width="5.08984375" style="1" customWidth="1"/>
    <col min="772" max="772" width="10.08984375" style="1" customWidth="1"/>
    <col min="773" max="773" width="9" style="1"/>
    <col min="774" max="774" width="52.6328125" style="1" customWidth="1"/>
    <col min="775" max="1024" width="9" style="1"/>
    <col min="1025" max="1025" width="3" style="1" customWidth="1"/>
    <col min="1026" max="1026" width="6.26953125" style="1" customWidth="1"/>
    <col min="1027" max="1027" width="5.08984375" style="1" customWidth="1"/>
    <col min="1028" max="1028" width="10.08984375" style="1" customWidth="1"/>
    <col min="1029" max="1029" width="9" style="1"/>
    <col min="1030" max="1030" width="52.6328125" style="1" customWidth="1"/>
    <col min="1031" max="1280" width="9" style="1"/>
    <col min="1281" max="1281" width="3" style="1" customWidth="1"/>
    <col min="1282" max="1282" width="6.26953125" style="1" customWidth="1"/>
    <col min="1283" max="1283" width="5.08984375" style="1" customWidth="1"/>
    <col min="1284" max="1284" width="10.08984375" style="1" customWidth="1"/>
    <col min="1285" max="1285" width="9" style="1"/>
    <col min="1286" max="1286" width="52.6328125" style="1" customWidth="1"/>
    <col min="1287" max="1536" width="9" style="1"/>
    <col min="1537" max="1537" width="3" style="1" customWidth="1"/>
    <col min="1538" max="1538" width="6.26953125" style="1" customWidth="1"/>
    <col min="1539" max="1539" width="5.08984375" style="1" customWidth="1"/>
    <col min="1540" max="1540" width="10.08984375" style="1" customWidth="1"/>
    <col min="1541" max="1541" width="9" style="1"/>
    <col min="1542" max="1542" width="52.6328125" style="1" customWidth="1"/>
    <col min="1543" max="1792" width="9" style="1"/>
    <col min="1793" max="1793" width="3" style="1" customWidth="1"/>
    <col min="1794" max="1794" width="6.26953125" style="1" customWidth="1"/>
    <col min="1795" max="1795" width="5.08984375" style="1" customWidth="1"/>
    <col min="1796" max="1796" width="10.08984375" style="1" customWidth="1"/>
    <col min="1797" max="1797" width="9" style="1"/>
    <col min="1798" max="1798" width="52.6328125" style="1" customWidth="1"/>
    <col min="1799" max="2048" width="9" style="1"/>
    <col min="2049" max="2049" width="3" style="1" customWidth="1"/>
    <col min="2050" max="2050" width="6.26953125" style="1" customWidth="1"/>
    <col min="2051" max="2051" width="5.08984375" style="1" customWidth="1"/>
    <col min="2052" max="2052" width="10.08984375" style="1" customWidth="1"/>
    <col min="2053" max="2053" width="9" style="1"/>
    <col min="2054" max="2054" width="52.6328125" style="1" customWidth="1"/>
    <col min="2055" max="2304" width="9" style="1"/>
    <col min="2305" max="2305" width="3" style="1" customWidth="1"/>
    <col min="2306" max="2306" width="6.26953125" style="1" customWidth="1"/>
    <col min="2307" max="2307" width="5.08984375" style="1" customWidth="1"/>
    <col min="2308" max="2308" width="10.08984375" style="1" customWidth="1"/>
    <col min="2309" max="2309" width="9" style="1"/>
    <col min="2310" max="2310" width="52.6328125" style="1" customWidth="1"/>
    <col min="2311" max="2560" width="9" style="1"/>
    <col min="2561" max="2561" width="3" style="1" customWidth="1"/>
    <col min="2562" max="2562" width="6.26953125" style="1" customWidth="1"/>
    <col min="2563" max="2563" width="5.08984375" style="1" customWidth="1"/>
    <col min="2564" max="2564" width="10.08984375" style="1" customWidth="1"/>
    <col min="2565" max="2565" width="9" style="1"/>
    <col min="2566" max="2566" width="52.6328125" style="1" customWidth="1"/>
    <col min="2567" max="2816" width="9" style="1"/>
    <col min="2817" max="2817" width="3" style="1" customWidth="1"/>
    <col min="2818" max="2818" width="6.26953125" style="1" customWidth="1"/>
    <col min="2819" max="2819" width="5.08984375" style="1" customWidth="1"/>
    <col min="2820" max="2820" width="10.08984375" style="1" customWidth="1"/>
    <col min="2821" max="2821" width="9" style="1"/>
    <col min="2822" max="2822" width="52.6328125" style="1" customWidth="1"/>
    <col min="2823" max="3072" width="9" style="1"/>
    <col min="3073" max="3073" width="3" style="1" customWidth="1"/>
    <col min="3074" max="3074" width="6.26953125" style="1" customWidth="1"/>
    <col min="3075" max="3075" width="5.08984375" style="1" customWidth="1"/>
    <col min="3076" max="3076" width="10.08984375" style="1" customWidth="1"/>
    <col min="3077" max="3077" width="9" style="1"/>
    <col min="3078" max="3078" width="52.6328125" style="1" customWidth="1"/>
    <col min="3079" max="3328" width="9" style="1"/>
    <col min="3329" max="3329" width="3" style="1" customWidth="1"/>
    <col min="3330" max="3330" width="6.26953125" style="1" customWidth="1"/>
    <col min="3331" max="3331" width="5.08984375" style="1" customWidth="1"/>
    <col min="3332" max="3332" width="10.08984375" style="1" customWidth="1"/>
    <col min="3333" max="3333" width="9" style="1"/>
    <col min="3334" max="3334" width="52.6328125" style="1" customWidth="1"/>
    <col min="3335" max="3584" width="9" style="1"/>
    <col min="3585" max="3585" width="3" style="1" customWidth="1"/>
    <col min="3586" max="3586" width="6.26953125" style="1" customWidth="1"/>
    <col min="3587" max="3587" width="5.08984375" style="1" customWidth="1"/>
    <col min="3588" max="3588" width="10.08984375" style="1" customWidth="1"/>
    <col min="3589" max="3589" width="9" style="1"/>
    <col min="3590" max="3590" width="52.6328125" style="1" customWidth="1"/>
    <col min="3591" max="3840" width="9" style="1"/>
    <col min="3841" max="3841" width="3" style="1" customWidth="1"/>
    <col min="3842" max="3842" width="6.26953125" style="1" customWidth="1"/>
    <col min="3843" max="3843" width="5.08984375" style="1" customWidth="1"/>
    <col min="3844" max="3844" width="10.08984375" style="1" customWidth="1"/>
    <col min="3845" max="3845" width="9" style="1"/>
    <col min="3846" max="3846" width="52.6328125" style="1" customWidth="1"/>
    <col min="3847" max="4096" width="9" style="1"/>
    <col min="4097" max="4097" width="3" style="1" customWidth="1"/>
    <col min="4098" max="4098" width="6.26953125" style="1" customWidth="1"/>
    <col min="4099" max="4099" width="5.08984375" style="1" customWidth="1"/>
    <col min="4100" max="4100" width="10.08984375" style="1" customWidth="1"/>
    <col min="4101" max="4101" width="9" style="1"/>
    <col min="4102" max="4102" width="52.6328125" style="1" customWidth="1"/>
    <col min="4103" max="4352" width="9" style="1"/>
    <col min="4353" max="4353" width="3" style="1" customWidth="1"/>
    <col min="4354" max="4354" width="6.26953125" style="1" customWidth="1"/>
    <col min="4355" max="4355" width="5.08984375" style="1" customWidth="1"/>
    <col min="4356" max="4356" width="10.08984375" style="1" customWidth="1"/>
    <col min="4357" max="4357" width="9" style="1"/>
    <col min="4358" max="4358" width="52.6328125" style="1" customWidth="1"/>
    <col min="4359" max="4608" width="9" style="1"/>
    <col min="4609" max="4609" width="3" style="1" customWidth="1"/>
    <col min="4610" max="4610" width="6.26953125" style="1" customWidth="1"/>
    <col min="4611" max="4611" width="5.08984375" style="1" customWidth="1"/>
    <col min="4612" max="4612" width="10.08984375" style="1" customWidth="1"/>
    <col min="4613" max="4613" width="9" style="1"/>
    <col min="4614" max="4614" width="52.6328125" style="1" customWidth="1"/>
    <col min="4615" max="4864" width="9" style="1"/>
    <col min="4865" max="4865" width="3" style="1" customWidth="1"/>
    <col min="4866" max="4866" width="6.26953125" style="1" customWidth="1"/>
    <col min="4867" max="4867" width="5.08984375" style="1" customWidth="1"/>
    <col min="4868" max="4868" width="10.08984375" style="1" customWidth="1"/>
    <col min="4869" max="4869" width="9" style="1"/>
    <col min="4870" max="4870" width="52.6328125" style="1" customWidth="1"/>
    <col min="4871" max="5120" width="9" style="1"/>
    <col min="5121" max="5121" width="3" style="1" customWidth="1"/>
    <col min="5122" max="5122" width="6.26953125" style="1" customWidth="1"/>
    <col min="5123" max="5123" width="5.08984375" style="1" customWidth="1"/>
    <col min="5124" max="5124" width="10.08984375" style="1" customWidth="1"/>
    <col min="5125" max="5125" width="9" style="1"/>
    <col min="5126" max="5126" width="52.6328125" style="1" customWidth="1"/>
    <col min="5127" max="5376" width="9" style="1"/>
    <col min="5377" max="5377" width="3" style="1" customWidth="1"/>
    <col min="5378" max="5378" width="6.26953125" style="1" customWidth="1"/>
    <col min="5379" max="5379" width="5.08984375" style="1" customWidth="1"/>
    <col min="5380" max="5380" width="10.08984375" style="1" customWidth="1"/>
    <col min="5381" max="5381" width="9" style="1"/>
    <col min="5382" max="5382" width="52.6328125" style="1" customWidth="1"/>
    <col min="5383" max="5632" width="9" style="1"/>
    <col min="5633" max="5633" width="3" style="1" customWidth="1"/>
    <col min="5634" max="5634" width="6.26953125" style="1" customWidth="1"/>
    <col min="5635" max="5635" width="5.08984375" style="1" customWidth="1"/>
    <col min="5636" max="5636" width="10.08984375" style="1" customWidth="1"/>
    <col min="5637" max="5637" width="9" style="1"/>
    <col min="5638" max="5638" width="52.6328125" style="1" customWidth="1"/>
    <col min="5639" max="5888" width="9" style="1"/>
    <col min="5889" max="5889" width="3" style="1" customWidth="1"/>
    <col min="5890" max="5890" width="6.26953125" style="1" customWidth="1"/>
    <col min="5891" max="5891" width="5.08984375" style="1" customWidth="1"/>
    <col min="5892" max="5892" width="10.08984375" style="1" customWidth="1"/>
    <col min="5893" max="5893" width="9" style="1"/>
    <col min="5894" max="5894" width="52.6328125" style="1" customWidth="1"/>
    <col min="5895" max="6144" width="9" style="1"/>
    <col min="6145" max="6145" width="3" style="1" customWidth="1"/>
    <col min="6146" max="6146" width="6.26953125" style="1" customWidth="1"/>
    <col min="6147" max="6147" width="5.08984375" style="1" customWidth="1"/>
    <col min="6148" max="6148" width="10.08984375" style="1" customWidth="1"/>
    <col min="6149" max="6149" width="9" style="1"/>
    <col min="6150" max="6150" width="52.6328125" style="1" customWidth="1"/>
    <col min="6151" max="6400" width="9" style="1"/>
    <col min="6401" max="6401" width="3" style="1" customWidth="1"/>
    <col min="6402" max="6402" width="6.26953125" style="1" customWidth="1"/>
    <col min="6403" max="6403" width="5.08984375" style="1" customWidth="1"/>
    <col min="6404" max="6404" width="10.08984375" style="1" customWidth="1"/>
    <col min="6405" max="6405" width="9" style="1"/>
    <col min="6406" max="6406" width="52.6328125" style="1" customWidth="1"/>
    <col min="6407" max="6656" width="9" style="1"/>
    <col min="6657" max="6657" width="3" style="1" customWidth="1"/>
    <col min="6658" max="6658" width="6.26953125" style="1" customWidth="1"/>
    <col min="6659" max="6659" width="5.08984375" style="1" customWidth="1"/>
    <col min="6660" max="6660" width="10.08984375" style="1" customWidth="1"/>
    <col min="6661" max="6661" width="9" style="1"/>
    <col min="6662" max="6662" width="52.6328125" style="1" customWidth="1"/>
    <col min="6663" max="6912" width="9" style="1"/>
    <col min="6913" max="6913" width="3" style="1" customWidth="1"/>
    <col min="6914" max="6914" width="6.26953125" style="1" customWidth="1"/>
    <col min="6915" max="6915" width="5.08984375" style="1" customWidth="1"/>
    <col min="6916" max="6916" width="10.08984375" style="1" customWidth="1"/>
    <col min="6917" max="6917" width="9" style="1"/>
    <col min="6918" max="6918" width="52.6328125" style="1" customWidth="1"/>
    <col min="6919" max="7168" width="9" style="1"/>
    <col min="7169" max="7169" width="3" style="1" customWidth="1"/>
    <col min="7170" max="7170" width="6.26953125" style="1" customWidth="1"/>
    <col min="7171" max="7171" width="5.08984375" style="1" customWidth="1"/>
    <col min="7172" max="7172" width="10.08984375" style="1" customWidth="1"/>
    <col min="7173" max="7173" width="9" style="1"/>
    <col min="7174" max="7174" width="52.6328125" style="1" customWidth="1"/>
    <col min="7175" max="7424" width="9" style="1"/>
    <col min="7425" max="7425" width="3" style="1" customWidth="1"/>
    <col min="7426" max="7426" width="6.26953125" style="1" customWidth="1"/>
    <col min="7427" max="7427" width="5.08984375" style="1" customWidth="1"/>
    <col min="7428" max="7428" width="10.08984375" style="1" customWidth="1"/>
    <col min="7429" max="7429" width="9" style="1"/>
    <col min="7430" max="7430" width="52.6328125" style="1" customWidth="1"/>
    <col min="7431" max="7680" width="9" style="1"/>
    <col min="7681" max="7681" width="3" style="1" customWidth="1"/>
    <col min="7682" max="7682" width="6.26953125" style="1" customWidth="1"/>
    <col min="7683" max="7683" width="5.08984375" style="1" customWidth="1"/>
    <col min="7684" max="7684" width="10.08984375" style="1" customWidth="1"/>
    <col min="7685" max="7685" width="9" style="1"/>
    <col min="7686" max="7686" width="52.6328125" style="1" customWidth="1"/>
    <col min="7687" max="7936" width="9" style="1"/>
    <col min="7937" max="7937" width="3" style="1" customWidth="1"/>
    <col min="7938" max="7938" width="6.26953125" style="1" customWidth="1"/>
    <col min="7939" max="7939" width="5.08984375" style="1" customWidth="1"/>
    <col min="7940" max="7940" width="10.08984375" style="1" customWidth="1"/>
    <col min="7941" max="7941" width="9" style="1"/>
    <col min="7942" max="7942" width="52.6328125" style="1" customWidth="1"/>
    <col min="7943" max="8192" width="9" style="1"/>
    <col min="8193" max="8193" width="3" style="1" customWidth="1"/>
    <col min="8194" max="8194" width="6.26953125" style="1" customWidth="1"/>
    <col min="8195" max="8195" width="5.08984375" style="1" customWidth="1"/>
    <col min="8196" max="8196" width="10.08984375" style="1" customWidth="1"/>
    <col min="8197" max="8197" width="9" style="1"/>
    <col min="8198" max="8198" width="52.6328125" style="1" customWidth="1"/>
    <col min="8199" max="8448" width="9" style="1"/>
    <col min="8449" max="8449" width="3" style="1" customWidth="1"/>
    <col min="8450" max="8450" width="6.26953125" style="1" customWidth="1"/>
    <col min="8451" max="8451" width="5.08984375" style="1" customWidth="1"/>
    <col min="8452" max="8452" width="10.08984375" style="1" customWidth="1"/>
    <col min="8453" max="8453" width="9" style="1"/>
    <col min="8454" max="8454" width="52.6328125" style="1" customWidth="1"/>
    <col min="8455" max="8704" width="9" style="1"/>
    <col min="8705" max="8705" width="3" style="1" customWidth="1"/>
    <col min="8706" max="8706" width="6.26953125" style="1" customWidth="1"/>
    <col min="8707" max="8707" width="5.08984375" style="1" customWidth="1"/>
    <col min="8708" max="8708" width="10.08984375" style="1" customWidth="1"/>
    <col min="8709" max="8709" width="9" style="1"/>
    <col min="8710" max="8710" width="52.6328125" style="1" customWidth="1"/>
    <col min="8711" max="8960" width="9" style="1"/>
    <col min="8961" max="8961" width="3" style="1" customWidth="1"/>
    <col min="8962" max="8962" width="6.26953125" style="1" customWidth="1"/>
    <col min="8963" max="8963" width="5.08984375" style="1" customWidth="1"/>
    <col min="8964" max="8964" width="10.08984375" style="1" customWidth="1"/>
    <col min="8965" max="8965" width="9" style="1"/>
    <col min="8966" max="8966" width="52.6328125" style="1" customWidth="1"/>
    <col min="8967" max="9216" width="9" style="1"/>
    <col min="9217" max="9217" width="3" style="1" customWidth="1"/>
    <col min="9218" max="9218" width="6.26953125" style="1" customWidth="1"/>
    <col min="9219" max="9219" width="5.08984375" style="1" customWidth="1"/>
    <col min="9220" max="9220" width="10.08984375" style="1" customWidth="1"/>
    <col min="9221" max="9221" width="9" style="1"/>
    <col min="9222" max="9222" width="52.6328125" style="1" customWidth="1"/>
    <col min="9223" max="9472" width="9" style="1"/>
    <col min="9473" max="9473" width="3" style="1" customWidth="1"/>
    <col min="9474" max="9474" width="6.26953125" style="1" customWidth="1"/>
    <col min="9475" max="9475" width="5.08984375" style="1" customWidth="1"/>
    <col min="9476" max="9476" width="10.08984375" style="1" customWidth="1"/>
    <col min="9477" max="9477" width="9" style="1"/>
    <col min="9478" max="9478" width="52.6328125" style="1" customWidth="1"/>
    <col min="9479" max="9728" width="9" style="1"/>
    <col min="9729" max="9729" width="3" style="1" customWidth="1"/>
    <col min="9730" max="9730" width="6.26953125" style="1" customWidth="1"/>
    <col min="9731" max="9731" width="5.08984375" style="1" customWidth="1"/>
    <col min="9732" max="9732" width="10.08984375" style="1" customWidth="1"/>
    <col min="9733" max="9733" width="9" style="1"/>
    <col min="9734" max="9734" width="52.6328125" style="1" customWidth="1"/>
    <col min="9735" max="9984" width="9" style="1"/>
    <col min="9985" max="9985" width="3" style="1" customWidth="1"/>
    <col min="9986" max="9986" width="6.26953125" style="1" customWidth="1"/>
    <col min="9987" max="9987" width="5.08984375" style="1" customWidth="1"/>
    <col min="9988" max="9988" width="10.08984375" style="1" customWidth="1"/>
    <col min="9989" max="9989" width="9" style="1"/>
    <col min="9990" max="9990" width="52.6328125" style="1" customWidth="1"/>
    <col min="9991" max="10240" width="9" style="1"/>
    <col min="10241" max="10241" width="3" style="1" customWidth="1"/>
    <col min="10242" max="10242" width="6.26953125" style="1" customWidth="1"/>
    <col min="10243" max="10243" width="5.08984375" style="1" customWidth="1"/>
    <col min="10244" max="10244" width="10.08984375" style="1" customWidth="1"/>
    <col min="10245" max="10245" width="9" style="1"/>
    <col min="10246" max="10246" width="52.6328125" style="1" customWidth="1"/>
    <col min="10247" max="10496" width="9" style="1"/>
    <col min="10497" max="10497" width="3" style="1" customWidth="1"/>
    <col min="10498" max="10498" width="6.26953125" style="1" customWidth="1"/>
    <col min="10499" max="10499" width="5.08984375" style="1" customWidth="1"/>
    <col min="10500" max="10500" width="10.08984375" style="1" customWidth="1"/>
    <col min="10501" max="10501" width="9" style="1"/>
    <col min="10502" max="10502" width="52.6328125" style="1" customWidth="1"/>
    <col min="10503" max="10752" width="9" style="1"/>
    <col min="10753" max="10753" width="3" style="1" customWidth="1"/>
    <col min="10754" max="10754" width="6.26953125" style="1" customWidth="1"/>
    <col min="10755" max="10755" width="5.08984375" style="1" customWidth="1"/>
    <col min="10756" max="10756" width="10.08984375" style="1" customWidth="1"/>
    <col min="10757" max="10757" width="9" style="1"/>
    <col min="10758" max="10758" width="52.6328125" style="1" customWidth="1"/>
    <col min="10759" max="11008" width="9" style="1"/>
    <col min="11009" max="11009" width="3" style="1" customWidth="1"/>
    <col min="11010" max="11010" width="6.26953125" style="1" customWidth="1"/>
    <col min="11011" max="11011" width="5.08984375" style="1" customWidth="1"/>
    <col min="11012" max="11012" width="10.08984375" style="1" customWidth="1"/>
    <col min="11013" max="11013" width="9" style="1"/>
    <col min="11014" max="11014" width="52.6328125" style="1" customWidth="1"/>
    <col min="11015" max="11264" width="9" style="1"/>
    <col min="11265" max="11265" width="3" style="1" customWidth="1"/>
    <col min="11266" max="11266" width="6.26953125" style="1" customWidth="1"/>
    <col min="11267" max="11267" width="5.08984375" style="1" customWidth="1"/>
    <col min="11268" max="11268" width="10.08984375" style="1" customWidth="1"/>
    <col min="11269" max="11269" width="9" style="1"/>
    <col min="11270" max="11270" width="52.6328125" style="1" customWidth="1"/>
    <col min="11271" max="11520" width="9" style="1"/>
    <col min="11521" max="11521" width="3" style="1" customWidth="1"/>
    <col min="11522" max="11522" width="6.26953125" style="1" customWidth="1"/>
    <col min="11523" max="11523" width="5.08984375" style="1" customWidth="1"/>
    <col min="11524" max="11524" width="10.08984375" style="1" customWidth="1"/>
    <col min="11525" max="11525" width="9" style="1"/>
    <col min="11526" max="11526" width="52.6328125" style="1" customWidth="1"/>
    <col min="11527" max="11776" width="9" style="1"/>
    <col min="11777" max="11777" width="3" style="1" customWidth="1"/>
    <col min="11778" max="11778" width="6.26953125" style="1" customWidth="1"/>
    <col min="11779" max="11779" width="5.08984375" style="1" customWidth="1"/>
    <col min="11780" max="11780" width="10.08984375" style="1" customWidth="1"/>
    <col min="11781" max="11781" width="9" style="1"/>
    <col min="11782" max="11782" width="52.6328125" style="1" customWidth="1"/>
    <col min="11783" max="12032" width="9" style="1"/>
    <col min="12033" max="12033" width="3" style="1" customWidth="1"/>
    <col min="12034" max="12034" width="6.26953125" style="1" customWidth="1"/>
    <col min="12035" max="12035" width="5.08984375" style="1" customWidth="1"/>
    <col min="12036" max="12036" width="10.08984375" style="1" customWidth="1"/>
    <col min="12037" max="12037" width="9" style="1"/>
    <col min="12038" max="12038" width="52.6328125" style="1" customWidth="1"/>
    <col min="12039" max="12288" width="9" style="1"/>
    <col min="12289" max="12289" width="3" style="1" customWidth="1"/>
    <col min="12290" max="12290" width="6.26953125" style="1" customWidth="1"/>
    <col min="12291" max="12291" width="5.08984375" style="1" customWidth="1"/>
    <col min="12292" max="12292" width="10.08984375" style="1" customWidth="1"/>
    <col min="12293" max="12293" width="9" style="1"/>
    <col min="12294" max="12294" width="52.6328125" style="1" customWidth="1"/>
    <col min="12295" max="12544" width="9" style="1"/>
    <col min="12545" max="12545" width="3" style="1" customWidth="1"/>
    <col min="12546" max="12546" width="6.26953125" style="1" customWidth="1"/>
    <col min="12547" max="12547" width="5.08984375" style="1" customWidth="1"/>
    <col min="12548" max="12548" width="10.08984375" style="1" customWidth="1"/>
    <col min="12549" max="12549" width="9" style="1"/>
    <col min="12550" max="12550" width="52.6328125" style="1" customWidth="1"/>
    <col min="12551" max="12800" width="9" style="1"/>
    <col min="12801" max="12801" width="3" style="1" customWidth="1"/>
    <col min="12802" max="12802" width="6.26953125" style="1" customWidth="1"/>
    <col min="12803" max="12803" width="5.08984375" style="1" customWidth="1"/>
    <col min="12804" max="12804" width="10.08984375" style="1" customWidth="1"/>
    <col min="12805" max="12805" width="9" style="1"/>
    <col min="12806" max="12806" width="52.6328125" style="1" customWidth="1"/>
    <col min="12807" max="13056" width="9" style="1"/>
    <col min="13057" max="13057" width="3" style="1" customWidth="1"/>
    <col min="13058" max="13058" width="6.26953125" style="1" customWidth="1"/>
    <col min="13059" max="13059" width="5.08984375" style="1" customWidth="1"/>
    <col min="13060" max="13060" width="10.08984375" style="1" customWidth="1"/>
    <col min="13061" max="13061" width="9" style="1"/>
    <col min="13062" max="13062" width="52.6328125" style="1" customWidth="1"/>
    <col min="13063" max="13312" width="9" style="1"/>
    <col min="13313" max="13313" width="3" style="1" customWidth="1"/>
    <col min="13314" max="13314" width="6.26953125" style="1" customWidth="1"/>
    <col min="13315" max="13315" width="5.08984375" style="1" customWidth="1"/>
    <col min="13316" max="13316" width="10.08984375" style="1" customWidth="1"/>
    <col min="13317" max="13317" width="9" style="1"/>
    <col min="13318" max="13318" width="52.6328125" style="1" customWidth="1"/>
    <col min="13319" max="13568" width="9" style="1"/>
    <col min="13569" max="13569" width="3" style="1" customWidth="1"/>
    <col min="13570" max="13570" width="6.26953125" style="1" customWidth="1"/>
    <col min="13571" max="13571" width="5.08984375" style="1" customWidth="1"/>
    <col min="13572" max="13572" width="10.08984375" style="1" customWidth="1"/>
    <col min="13573" max="13573" width="9" style="1"/>
    <col min="13574" max="13574" width="52.6328125" style="1" customWidth="1"/>
    <col min="13575" max="13824" width="9" style="1"/>
    <col min="13825" max="13825" width="3" style="1" customWidth="1"/>
    <col min="13826" max="13826" width="6.26953125" style="1" customWidth="1"/>
    <col min="13827" max="13827" width="5.08984375" style="1" customWidth="1"/>
    <col min="13828" max="13828" width="10.08984375" style="1" customWidth="1"/>
    <col min="13829" max="13829" width="9" style="1"/>
    <col min="13830" max="13830" width="52.6328125" style="1" customWidth="1"/>
    <col min="13831" max="14080" width="9" style="1"/>
    <col min="14081" max="14081" width="3" style="1" customWidth="1"/>
    <col min="14082" max="14082" width="6.26953125" style="1" customWidth="1"/>
    <col min="14083" max="14083" width="5.08984375" style="1" customWidth="1"/>
    <col min="14084" max="14084" width="10.08984375" style="1" customWidth="1"/>
    <col min="14085" max="14085" width="9" style="1"/>
    <col min="14086" max="14086" width="52.6328125" style="1" customWidth="1"/>
    <col min="14087" max="14336" width="9" style="1"/>
    <col min="14337" max="14337" width="3" style="1" customWidth="1"/>
    <col min="14338" max="14338" width="6.26953125" style="1" customWidth="1"/>
    <col min="14339" max="14339" width="5.08984375" style="1" customWidth="1"/>
    <col min="14340" max="14340" width="10.08984375" style="1" customWidth="1"/>
    <col min="14341" max="14341" width="9" style="1"/>
    <col min="14342" max="14342" width="52.6328125" style="1" customWidth="1"/>
    <col min="14343" max="14592" width="9" style="1"/>
    <col min="14593" max="14593" width="3" style="1" customWidth="1"/>
    <col min="14594" max="14594" width="6.26953125" style="1" customWidth="1"/>
    <col min="14595" max="14595" width="5.08984375" style="1" customWidth="1"/>
    <col min="14596" max="14596" width="10.08984375" style="1" customWidth="1"/>
    <col min="14597" max="14597" width="9" style="1"/>
    <col min="14598" max="14598" width="52.6328125" style="1" customWidth="1"/>
    <col min="14599" max="14848" width="9" style="1"/>
    <col min="14849" max="14849" width="3" style="1" customWidth="1"/>
    <col min="14850" max="14850" width="6.26953125" style="1" customWidth="1"/>
    <col min="14851" max="14851" width="5.08984375" style="1" customWidth="1"/>
    <col min="14852" max="14852" width="10.08984375" style="1" customWidth="1"/>
    <col min="14853" max="14853" width="9" style="1"/>
    <col min="14854" max="14854" width="52.6328125" style="1" customWidth="1"/>
    <col min="14855" max="15104" width="9" style="1"/>
    <col min="15105" max="15105" width="3" style="1" customWidth="1"/>
    <col min="15106" max="15106" width="6.26953125" style="1" customWidth="1"/>
    <col min="15107" max="15107" width="5.08984375" style="1" customWidth="1"/>
    <col min="15108" max="15108" width="10.08984375" style="1" customWidth="1"/>
    <col min="15109" max="15109" width="9" style="1"/>
    <col min="15110" max="15110" width="52.6328125" style="1" customWidth="1"/>
    <col min="15111" max="15360" width="9" style="1"/>
    <col min="15361" max="15361" width="3" style="1" customWidth="1"/>
    <col min="15362" max="15362" width="6.26953125" style="1" customWidth="1"/>
    <col min="15363" max="15363" width="5.08984375" style="1" customWidth="1"/>
    <col min="15364" max="15364" width="10.08984375" style="1" customWidth="1"/>
    <col min="15365" max="15365" width="9" style="1"/>
    <col min="15366" max="15366" width="52.6328125" style="1" customWidth="1"/>
    <col min="15367" max="15616" width="9" style="1"/>
    <col min="15617" max="15617" width="3" style="1" customWidth="1"/>
    <col min="15618" max="15618" width="6.26953125" style="1" customWidth="1"/>
    <col min="15619" max="15619" width="5.08984375" style="1" customWidth="1"/>
    <col min="15620" max="15620" width="10.08984375" style="1" customWidth="1"/>
    <col min="15621" max="15621" width="9" style="1"/>
    <col min="15622" max="15622" width="52.6328125" style="1" customWidth="1"/>
    <col min="15623" max="15872" width="9" style="1"/>
    <col min="15873" max="15873" width="3" style="1" customWidth="1"/>
    <col min="15874" max="15874" width="6.26953125" style="1" customWidth="1"/>
    <col min="15875" max="15875" width="5.08984375" style="1" customWidth="1"/>
    <col min="15876" max="15876" width="10.08984375" style="1" customWidth="1"/>
    <col min="15877" max="15877" width="9" style="1"/>
    <col min="15878" max="15878" width="52.6328125" style="1" customWidth="1"/>
    <col min="15879" max="16128" width="9" style="1"/>
    <col min="16129" max="16129" width="3" style="1" customWidth="1"/>
    <col min="16130" max="16130" width="6.26953125" style="1" customWidth="1"/>
    <col min="16131" max="16131" width="5.08984375" style="1" customWidth="1"/>
    <col min="16132" max="16132" width="10.08984375" style="1" customWidth="1"/>
    <col min="16133" max="16133" width="9" style="1"/>
    <col min="16134" max="16134" width="52.6328125" style="1" customWidth="1"/>
    <col min="16135" max="16384" width="9" style="1"/>
  </cols>
  <sheetData>
    <row r="1" spans="2:7" ht="30" customHeight="1" x14ac:dyDescent="0.6">
      <c r="B1" s="70" t="s">
        <v>0</v>
      </c>
      <c r="C1" s="70"/>
      <c r="D1" s="70"/>
      <c r="E1" s="70"/>
      <c r="F1" s="70"/>
      <c r="G1" s="70"/>
    </row>
    <row r="2" spans="2:7" ht="21" customHeight="1" thickBot="1" x14ac:dyDescent="0.65">
      <c r="B2" s="2" t="s">
        <v>1</v>
      </c>
      <c r="C2" s="3"/>
      <c r="D2" s="3"/>
      <c r="E2" s="3"/>
      <c r="F2" s="3"/>
      <c r="G2" s="4"/>
    </row>
    <row r="3" spans="2:7" ht="21" customHeight="1" x14ac:dyDescent="0.6">
      <c r="B3" s="71" t="s">
        <v>2</v>
      </c>
      <c r="C3" s="72"/>
      <c r="D3" s="72"/>
      <c r="E3" s="72"/>
      <c r="F3" s="73"/>
      <c r="G3" s="5" t="s">
        <v>3</v>
      </c>
    </row>
    <row r="4" spans="2:7" ht="24.75" customHeight="1" x14ac:dyDescent="0.6">
      <c r="B4" s="74" t="s">
        <v>4</v>
      </c>
      <c r="C4" s="75"/>
      <c r="D4" s="75"/>
      <c r="E4" s="75"/>
      <c r="F4" s="76"/>
      <c r="G4" s="6"/>
    </row>
    <row r="5" spans="2:7" ht="24.75" customHeight="1" x14ac:dyDescent="0.6">
      <c r="B5" s="7" t="s">
        <v>5</v>
      </c>
      <c r="C5" s="8"/>
      <c r="D5" s="8"/>
      <c r="E5" s="8"/>
      <c r="F5" s="9"/>
      <c r="G5" s="10"/>
    </row>
    <row r="6" spans="2:7" ht="24.75" customHeight="1" x14ac:dyDescent="0.6">
      <c r="B6" s="7" t="s">
        <v>6</v>
      </c>
      <c r="C6" s="8"/>
      <c r="D6" s="8"/>
      <c r="E6" s="8"/>
      <c r="F6" s="9"/>
      <c r="G6" s="10"/>
    </row>
    <row r="7" spans="2:7" ht="24.75" customHeight="1" x14ac:dyDescent="0.6">
      <c r="B7" s="77" t="s">
        <v>7</v>
      </c>
      <c r="C7" s="78"/>
      <c r="D7" s="78"/>
      <c r="E7" s="78"/>
      <c r="F7" s="79"/>
      <c r="G7" s="10"/>
    </row>
    <row r="8" spans="2:7" s="15" customFormat="1" ht="24.75" customHeight="1" x14ac:dyDescent="0.6">
      <c r="B8" s="11" t="s">
        <v>8</v>
      </c>
      <c r="C8" s="12"/>
      <c r="D8" s="12"/>
      <c r="E8" s="12"/>
      <c r="F8" s="13"/>
      <c r="G8" s="14"/>
    </row>
    <row r="9" spans="2:7" ht="24.75" customHeight="1" x14ac:dyDescent="0.6">
      <c r="B9" s="61" t="s">
        <v>9</v>
      </c>
      <c r="C9" s="62"/>
      <c r="D9" s="62"/>
      <c r="E9" s="62"/>
      <c r="F9" s="63"/>
      <c r="G9" s="16">
        <f>SUM(G4:G8)</f>
        <v>0</v>
      </c>
    </row>
    <row r="10" spans="2:7" ht="24.75" customHeight="1" x14ac:dyDescent="0.6">
      <c r="B10" s="67" t="s">
        <v>10</v>
      </c>
      <c r="C10" s="68"/>
      <c r="D10" s="68"/>
      <c r="E10" s="68"/>
      <c r="F10" s="69"/>
      <c r="G10" s="17" t="s">
        <v>3</v>
      </c>
    </row>
    <row r="11" spans="2:7" ht="24.75" customHeight="1" x14ac:dyDescent="0.6">
      <c r="B11" s="18" t="s">
        <v>11</v>
      </c>
      <c r="C11" s="19"/>
      <c r="D11" s="19"/>
      <c r="E11" s="19"/>
      <c r="F11" s="20"/>
      <c r="G11" s="6"/>
    </row>
    <row r="12" spans="2:7" ht="24.75" customHeight="1" x14ac:dyDescent="0.6">
      <c r="B12" s="21" t="s">
        <v>12</v>
      </c>
      <c r="C12" s="22"/>
      <c r="D12" s="22"/>
      <c r="E12" s="22"/>
      <c r="F12" s="23"/>
      <c r="G12" s="14"/>
    </row>
    <row r="13" spans="2:7" ht="24.75" customHeight="1" x14ac:dyDescent="0.6">
      <c r="B13" s="21" t="s">
        <v>13</v>
      </c>
      <c r="C13" s="22"/>
      <c r="D13" s="22"/>
      <c r="E13" s="22"/>
      <c r="F13" s="23"/>
      <c r="G13" s="14"/>
    </row>
    <row r="14" spans="2:7" ht="24.75" customHeight="1" x14ac:dyDescent="0.6">
      <c r="B14" s="24" t="s">
        <v>14</v>
      </c>
      <c r="C14" s="25"/>
      <c r="D14" s="25"/>
      <c r="E14" s="25"/>
      <c r="F14" s="26"/>
      <c r="G14" s="27"/>
    </row>
    <row r="15" spans="2:7" ht="24.75" customHeight="1" x14ac:dyDescent="0.6">
      <c r="B15" s="28" t="s">
        <v>15</v>
      </c>
      <c r="C15" s="29"/>
      <c r="D15" s="29"/>
      <c r="E15" s="29"/>
      <c r="F15" s="30"/>
      <c r="G15" s="31"/>
    </row>
    <row r="16" spans="2:7" ht="24.75" customHeight="1" x14ac:dyDescent="0.6">
      <c r="B16" s="61" t="s">
        <v>9</v>
      </c>
      <c r="C16" s="62"/>
      <c r="D16" s="62"/>
      <c r="E16" s="62"/>
      <c r="F16" s="63"/>
      <c r="G16" s="16">
        <f>SUM(G11:G15)</f>
        <v>0</v>
      </c>
    </row>
    <row r="17" spans="2:7" ht="24.75" customHeight="1" x14ac:dyDescent="0.6">
      <c r="B17" s="64" t="s">
        <v>16</v>
      </c>
      <c r="C17" s="65"/>
      <c r="D17" s="65"/>
      <c r="E17" s="65"/>
      <c r="F17" s="66"/>
      <c r="G17" s="17" t="s">
        <v>3</v>
      </c>
    </row>
    <row r="18" spans="2:7" ht="24.75" customHeight="1" x14ac:dyDescent="0.6">
      <c r="B18" s="32" t="s">
        <v>17</v>
      </c>
      <c r="C18" s="19"/>
      <c r="D18" s="19"/>
      <c r="E18" s="19"/>
      <c r="F18" s="20"/>
      <c r="G18" s="6"/>
    </row>
    <row r="19" spans="2:7" ht="24.75" customHeight="1" x14ac:dyDescent="0.6">
      <c r="B19" s="33" t="s">
        <v>18</v>
      </c>
      <c r="C19" s="22"/>
      <c r="D19" s="22"/>
      <c r="E19" s="22"/>
      <c r="F19" s="23"/>
      <c r="G19" s="14"/>
    </row>
    <row r="20" spans="2:7" ht="24.75" customHeight="1" x14ac:dyDescent="0.6">
      <c r="B20" s="33" t="s">
        <v>19</v>
      </c>
      <c r="C20" s="22"/>
      <c r="D20" s="22"/>
      <c r="E20" s="22"/>
      <c r="F20" s="23"/>
      <c r="G20" s="14"/>
    </row>
    <row r="21" spans="2:7" ht="24.75" customHeight="1" x14ac:dyDescent="0.6">
      <c r="B21" s="34" t="s">
        <v>20</v>
      </c>
      <c r="C21" s="25"/>
      <c r="D21" s="25"/>
      <c r="E21" s="25"/>
      <c r="F21" s="26"/>
      <c r="G21" s="27"/>
    </row>
    <row r="22" spans="2:7" s="15" customFormat="1" ht="24.75" customHeight="1" x14ac:dyDescent="0.6">
      <c r="B22" s="35" t="s">
        <v>21</v>
      </c>
      <c r="C22" s="29"/>
      <c r="D22" s="29"/>
      <c r="E22" s="29"/>
      <c r="F22" s="30"/>
      <c r="G22" s="36"/>
    </row>
    <row r="23" spans="2:7" ht="24.75" customHeight="1" x14ac:dyDescent="0.6">
      <c r="B23" s="61" t="s">
        <v>9</v>
      </c>
      <c r="C23" s="62"/>
      <c r="D23" s="62"/>
      <c r="E23" s="62"/>
      <c r="F23" s="63"/>
      <c r="G23" s="16">
        <f>SUM(G18:G22)</f>
        <v>0</v>
      </c>
    </row>
    <row r="24" spans="2:7" ht="24.75" customHeight="1" x14ac:dyDescent="0.6">
      <c r="B24" s="64" t="s">
        <v>22</v>
      </c>
      <c r="C24" s="65"/>
      <c r="D24" s="65"/>
      <c r="E24" s="65"/>
      <c r="F24" s="66"/>
      <c r="G24" s="37" t="s">
        <v>3</v>
      </c>
    </row>
    <row r="25" spans="2:7" ht="24.75" customHeight="1" x14ac:dyDescent="0.6">
      <c r="B25" s="38" t="s">
        <v>23</v>
      </c>
      <c r="C25" s="39"/>
      <c r="D25" s="39"/>
      <c r="E25" s="39"/>
      <c r="F25" s="40"/>
      <c r="G25" s="41"/>
    </row>
    <row r="26" spans="2:7" ht="24.75" customHeight="1" x14ac:dyDescent="0.6">
      <c r="B26" s="33" t="s">
        <v>24</v>
      </c>
      <c r="C26" s="22"/>
      <c r="D26" s="22"/>
      <c r="E26" s="22"/>
      <c r="F26" s="23"/>
      <c r="G26" s="42"/>
    </row>
    <row r="27" spans="2:7" ht="24.75" customHeight="1" x14ac:dyDescent="0.6">
      <c r="B27" s="33" t="s">
        <v>25</v>
      </c>
      <c r="C27" s="22"/>
      <c r="D27" s="22"/>
      <c r="E27" s="22"/>
      <c r="F27" s="23"/>
      <c r="G27" s="14"/>
    </row>
    <row r="28" spans="2:7" ht="24.75" customHeight="1" x14ac:dyDescent="0.6">
      <c r="B28" s="34" t="s">
        <v>26</v>
      </c>
      <c r="C28" s="25"/>
      <c r="D28" s="25"/>
      <c r="E28" s="25"/>
      <c r="F28" s="26"/>
      <c r="G28" s="27"/>
    </row>
    <row r="29" spans="2:7" ht="24.75" customHeight="1" x14ac:dyDescent="0.6">
      <c r="B29" s="35" t="s">
        <v>27</v>
      </c>
      <c r="C29" s="29"/>
      <c r="D29" s="29"/>
      <c r="E29" s="29"/>
      <c r="F29" s="30"/>
      <c r="G29" s="31"/>
    </row>
    <row r="30" spans="2:7" ht="24.75" customHeight="1" x14ac:dyDescent="0.6">
      <c r="B30" s="61" t="s">
        <v>9</v>
      </c>
      <c r="C30" s="62"/>
      <c r="D30" s="62"/>
      <c r="E30" s="62"/>
      <c r="F30" s="63"/>
      <c r="G30" s="16">
        <f>SUM(G25:G29)</f>
        <v>0</v>
      </c>
    </row>
    <row r="31" spans="2:7" ht="24.75" customHeight="1" x14ac:dyDescent="0.6">
      <c r="B31" s="64" t="s">
        <v>28</v>
      </c>
      <c r="C31" s="65"/>
      <c r="D31" s="65"/>
      <c r="E31" s="65"/>
      <c r="F31" s="66"/>
      <c r="G31" s="37" t="s">
        <v>3</v>
      </c>
    </row>
    <row r="32" spans="2:7" ht="24.75" customHeight="1" x14ac:dyDescent="0.6">
      <c r="B32" s="32" t="s">
        <v>29</v>
      </c>
      <c r="C32" s="19"/>
      <c r="D32" s="19"/>
      <c r="E32" s="19"/>
      <c r="F32" s="20"/>
      <c r="G32" s="6"/>
    </row>
    <row r="33" spans="2:7" ht="24.75" customHeight="1" x14ac:dyDescent="0.6">
      <c r="B33" s="33" t="s">
        <v>30</v>
      </c>
      <c r="C33" s="22"/>
      <c r="D33" s="22"/>
      <c r="E33" s="22"/>
      <c r="F33" s="23"/>
      <c r="G33" s="14"/>
    </row>
    <row r="34" spans="2:7" ht="24.75" customHeight="1" x14ac:dyDescent="0.6">
      <c r="B34" s="33" t="s">
        <v>31</v>
      </c>
      <c r="C34" s="22"/>
      <c r="D34" s="22"/>
      <c r="E34" s="22"/>
      <c r="F34" s="23"/>
      <c r="G34" s="14"/>
    </row>
    <row r="35" spans="2:7" ht="24.75" customHeight="1" x14ac:dyDescent="0.6">
      <c r="B35" s="21" t="s">
        <v>32</v>
      </c>
      <c r="C35" s="22"/>
      <c r="D35" s="22"/>
      <c r="E35" s="22"/>
      <c r="F35" s="23"/>
      <c r="G35" s="14"/>
    </row>
    <row r="36" spans="2:7" ht="24.75" customHeight="1" x14ac:dyDescent="0.6">
      <c r="B36" s="43" t="s">
        <v>33</v>
      </c>
      <c r="C36" s="44"/>
      <c r="D36" s="44"/>
      <c r="E36" s="44"/>
      <c r="F36" s="45"/>
      <c r="G36" s="46"/>
    </row>
    <row r="37" spans="2:7" ht="24.75" customHeight="1" thickBot="1" x14ac:dyDescent="0.65">
      <c r="B37" s="58" t="s">
        <v>9</v>
      </c>
      <c r="C37" s="59"/>
      <c r="D37" s="59"/>
      <c r="E37" s="59"/>
      <c r="F37" s="60"/>
      <c r="G37" s="47">
        <f>SUM(G32:G36)</f>
        <v>0</v>
      </c>
    </row>
  </sheetData>
  <mergeCells count="13">
    <mergeCell ref="B10:F10"/>
    <mergeCell ref="B1:G1"/>
    <mergeCell ref="B3:F3"/>
    <mergeCell ref="B4:F4"/>
    <mergeCell ref="B7:F7"/>
    <mergeCell ref="B9:F9"/>
    <mergeCell ref="B37:F37"/>
    <mergeCell ref="B16:F16"/>
    <mergeCell ref="B17:F17"/>
    <mergeCell ref="B23:F23"/>
    <mergeCell ref="B24:F24"/>
    <mergeCell ref="B30:F30"/>
    <mergeCell ref="B31:F31"/>
  </mergeCells>
  <phoneticPr fontId="2"/>
  <printOptions horizontalCentered="1" verticalCentered="1"/>
  <pageMargins left="0.2" right="0.28000000000000003" top="0.28999999999999998" bottom="0.2" header="0.2" footer="0.16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8FB4B-0334-467A-B3F6-D10CC4AB6A62}">
  <dimension ref="B1:E36"/>
  <sheetViews>
    <sheetView showGridLines="0" workbookViewId="0">
      <selection activeCell="M12" sqref="M12"/>
    </sheetView>
  </sheetViews>
  <sheetFormatPr defaultRowHeight="13" x14ac:dyDescent="0.2"/>
  <cols>
    <col min="2" max="2" width="43.453125" customWidth="1"/>
    <col min="3" max="3" width="5.90625" customWidth="1"/>
    <col min="4" max="4" width="7.453125" customWidth="1"/>
    <col min="5" max="5" width="2.08984375" customWidth="1"/>
    <col min="258" max="258" width="43.453125" customWidth="1"/>
    <col min="259" max="259" width="5.90625" customWidth="1"/>
    <col min="260" max="260" width="7.453125" customWidth="1"/>
    <col min="261" max="261" width="2.08984375" customWidth="1"/>
    <col min="514" max="514" width="43.453125" customWidth="1"/>
    <col min="515" max="515" width="5.90625" customWidth="1"/>
    <col min="516" max="516" width="7.453125" customWidth="1"/>
    <col min="517" max="517" width="2.08984375" customWidth="1"/>
    <col min="770" max="770" width="43.453125" customWidth="1"/>
    <col min="771" max="771" width="5.90625" customWidth="1"/>
    <col min="772" max="772" width="7.453125" customWidth="1"/>
    <col min="773" max="773" width="2.08984375" customWidth="1"/>
    <col min="1026" max="1026" width="43.453125" customWidth="1"/>
    <col min="1027" max="1027" width="5.90625" customWidth="1"/>
    <col min="1028" max="1028" width="7.453125" customWidth="1"/>
    <col min="1029" max="1029" width="2.08984375" customWidth="1"/>
    <col min="1282" max="1282" width="43.453125" customWidth="1"/>
    <col min="1283" max="1283" width="5.90625" customWidth="1"/>
    <col min="1284" max="1284" width="7.453125" customWidth="1"/>
    <col min="1285" max="1285" width="2.08984375" customWidth="1"/>
    <col min="1538" max="1538" width="43.453125" customWidth="1"/>
    <col min="1539" max="1539" width="5.90625" customWidth="1"/>
    <col min="1540" max="1540" width="7.453125" customWidth="1"/>
    <col min="1541" max="1541" width="2.08984375" customWidth="1"/>
    <col min="1794" max="1794" width="43.453125" customWidth="1"/>
    <col min="1795" max="1795" width="5.90625" customWidth="1"/>
    <col min="1796" max="1796" width="7.453125" customWidth="1"/>
    <col min="1797" max="1797" width="2.08984375" customWidth="1"/>
    <col min="2050" max="2050" width="43.453125" customWidth="1"/>
    <col min="2051" max="2051" width="5.90625" customWidth="1"/>
    <col min="2052" max="2052" width="7.453125" customWidth="1"/>
    <col min="2053" max="2053" width="2.08984375" customWidth="1"/>
    <col min="2306" max="2306" width="43.453125" customWidth="1"/>
    <col min="2307" max="2307" width="5.90625" customWidth="1"/>
    <col min="2308" max="2308" width="7.453125" customWidth="1"/>
    <col min="2309" max="2309" width="2.08984375" customWidth="1"/>
    <col min="2562" max="2562" width="43.453125" customWidth="1"/>
    <col min="2563" max="2563" width="5.90625" customWidth="1"/>
    <col min="2564" max="2564" width="7.453125" customWidth="1"/>
    <col min="2565" max="2565" width="2.08984375" customWidth="1"/>
    <col min="2818" max="2818" width="43.453125" customWidth="1"/>
    <col min="2819" max="2819" width="5.90625" customWidth="1"/>
    <col min="2820" max="2820" width="7.453125" customWidth="1"/>
    <col min="2821" max="2821" width="2.08984375" customWidth="1"/>
    <col min="3074" max="3074" width="43.453125" customWidth="1"/>
    <col min="3075" max="3075" width="5.90625" customWidth="1"/>
    <col min="3076" max="3076" width="7.453125" customWidth="1"/>
    <col min="3077" max="3077" width="2.08984375" customWidth="1"/>
    <col min="3330" max="3330" width="43.453125" customWidth="1"/>
    <col min="3331" max="3331" width="5.90625" customWidth="1"/>
    <col min="3332" max="3332" width="7.453125" customWidth="1"/>
    <col min="3333" max="3333" width="2.08984375" customWidth="1"/>
    <col min="3586" max="3586" width="43.453125" customWidth="1"/>
    <col min="3587" max="3587" width="5.90625" customWidth="1"/>
    <col min="3588" max="3588" width="7.453125" customWidth="1"/>
    <col min="3589" max="3589" width="2.08984375" customWidth="1"/>
    <col min="3842" max="3842" width="43.453125" customWidth="1"/>
    <col min="3843" max="3843" width="5.90625" customWidth="1"/>
    <col min="3844" max="3844" width="7.453125" customWidth="1"/>
    <col min="3845" max="3845" width="2.08984375" customWidth="1"/>
    <col min="4098" max="4098" width="43.453125" customWidth="1"/>
    <col min="4099" max="4099" width="5.90625" customWidth="1"/>
    <col min="4100" max="4100" width="7.453125" customWidth="1"/>
    <col min="4101" max="4101" width="2.08984375" customWidth="1"/>
    <col min="4354" max="4354" width="43.453125" customWidth="1"/>
    <col min="4355" max="4355" width="5.90625" customWidth="1"/>
    <col min="4356" max="4356" width="7.453125" customWidth="1"/>
    <col min="4357" max="4357" width="2.08984375" customWidth="1"/>
    <col min="4610" max="4610" width="43.453125" customWidth="1"/>
    <col min="4611" max="4611" width="5.90625" customWidth="1"/>
    <col min="4612" max="4612" width="7.453125" customWidth="1"/>
    <col min="4613" max="4613" width="2.08984375" customWidth="1"/>
    <col min="4866" max="4866" width="43.453125" customWidth="1"/>
    <col min="4867" max="4867" width="5.90625" customWidth="1"/>
    <col min="4868" max="4868" width="7.453125" customWidth="1"/>
    <col min="4869" max="4869" width="2.08984375" customWidth="1"/>
    <col min="5122" max="5122" width="43.453125" customWidth="1"/>
    <col min="5123" max="5123" width="5.90625" customWidth="1"/>
    <col min="5124" max="5124" width="7.453125" customWidth="1"/>
    <col min="5125" max="5125" width="2.08984375" customWidth="1"/>
    <col min="5378" max="5378" width="43.453125" customWidth="1"/>
    <col min="5379" max="5379" width="5.90625" customWidth="1"/>
    <col min="5380" max="5380" width="7.453125" customWidth="1"/>
    <col min="5381" max="5381" width="2.08984375" customWidth="1"/>
    <col min="5634" max="5634" width="43.453125" customWidth="1"/>
    <col min="5635" max="5635" width="5.90625" customWidth="1"/>
    <col min="5636" max="5636" width="7.453125" customWidth="1"/>
    <col min="5637" max="5637" width="2.08984375" customWidth="1"/>
    <col min="5890" max="5890" width="43.453125" customWidth="1"/>
    <col min="5891" max="5891" width="5.90625" customWidth="1"/>
    <col min="5892" max="5892" width="7.453125" customWidth="1"/>
    <col min="5893" max="5893" width="2.08984375" customWidth="1"/>
    <col min="6146" max="6146" width="43.453125" customWidth="1"/>
    <col min="6147" max="6147" width="5.90625" customWidth="1"/>
    <col min="6148" max="6148" width="7.453125" customWidth="1"/>
    <col min="6149" max="6149" width="2.08984375" customWidth="1"/>
    <col min="6402" max="6402" width="43.453125" customWidth="1"/>
    <col min="6403" max="6403" width="5.90625" customWidth="1"/>
    <col min="6404" max="6404" width="7.453125" customWidth="1"/>
    <col min="6405" max="6405" width="2.08984375" customWidth="1"/>
    <col min="6658" max="6658" width="43.453125" customWidth="1"/>
    <col min="6659" max="6659" width="5.90625" customWidth="1"/>
    <col min="6660" max="6660" width="7.453125" customWidth="1"/>
    <col min="6661" max="6661" width="2.08984375" customWidth="1"/>
    <col min="6914" max="6914" width="43.453125" customWidth="1"/>
    <col min="6915" max="6915" width="5.90625" customWidth="1"/>
    <col min="6916" max="6916" width="7.453125" customWidth="1"/>
    <col min="6917" max="6917" width="2.08984375" customWidth="1"/>
    <col min="7170" max="7170" width="43.453125" customWidth="1"/>
    <col min="7171" max="7171" width="5.90625" customWidth="1"/>
    <col min="7172" max="7172" width="7.453125" customWidth="1"/>
    <col min="7173" max="7173" width="2.08984375" customWidth="1"/>
    <col min="7426" max="7426" width="43.453125" customWidth="1"/>
    <col min="7427" max="7427" width="5.90625" customWidth="1"/>
    <col min="7428" max="7428" width="7.453125" customWidth="1"/>
    <col min="7429" max="7429" width="2.08984375" customWidth="1"/>
    <col min="7682" max="7682" width="43.453125" customWidth="1"/>
    <col min="7683" max="7683" width="5.90625" customWidth="1"/>
    <col min="7684" max="7684" width="7.453125" customWidth="1"/>
    <col min="7685" max="7685" width="2.08984375" customWidth="1"/>
    <col min="7938" max="7938" width="43.453125" customWidth="1"/>
    <col min="7939" max="7939" width="5.90625" customWidth="1"/>
    <col min="7940" max="7940" width="7.453125" customWidth="1"/>
    <col min="7941" max="7941" width="2.08984375" customWidth="1"/>
    <col min="8194" max="8194" width="43.453125" customWidth="1"/>
    <col min="8195" max="8195" width="5.90625" customWidth="1"/>
    <col min="8196" max="8196" width="7.453125" customWidth="1"/>
    <col min="8197" max="8197" width="2.08984375" customWidth="1"/>
    <col min="8450" max="8450" width="43.453125" customWidth="1"/>
    <col min="8451" max="8451" width="5.90625" customWidth="1"/>
    <col min="8452" max="8452" width="7.453125" customWidth="1"/>
    <col min="8453" max="8453" width="2.08984375" customWidth="1"/>
    <col min="8706" max="8706" width="43.453125" customWidth="1"/>
    <col min="8707" max="8707" width="5.90625" customWidth="1"/>
    <col min="8708" max="8708" width="7.453125" customWidth="1"/>
    <col min="8709" max="8709" width="2.08984375" customWidth="1"/>
    <col min="8962" max="8962" width="43.453125" customWidth="1"/>
    <col min="8963" max="8963" width="5.90625" customWidth="1"/>
    <col min="8964" max="8964" width="7.453125" customWidth="1"/>
    <col min="8965" max="8965" width="2.08984375" customWidth="1"/>
    <col min="9218" max="9218" width="43.453125" customWidth="1"/>
    <col min="9219" max="9219" width="5.90625" customWidth="1"/>
    <col min="9220" max="9220" width="7.453125" customWidth="1"/>
    <col min="9221" max="9221" width="2.08984375" customWidth="1"/>
    <col min="9474" max="9474" width="43.453125" customWidth="1"/>
    <col min="9475" max="9475" width="5.90625" customWidth="1"/>
    <col min="9476" max="9476" width="7.453125" customWidth="1"/>
    <col min="9477" max="9477" width="2.08984375" customWidth="1"/>
    <col min="9730" max="9730" width="43.453125" customWidth="1"/>
    <col min="9731" max="9731" width="5.90625" customWidth="1"/>
    <col min="9732" max="9732" width="7.453125" customWidth="1"/>
    <col min="9733" max="9733" width="2.08984375" customWidth="1"/>
    <col min="9986" max="9986" width="43.453125" customWidth="1"/>
    <col min="9987" max="9987" width="5.90625" customWidth="1"/>
    <col min="9988" max="9988" width="7.453125" customWidth="1"/>
    <col min="9989" max="9989" width="2.08984375" customWidth="1"/>
    <col min="10242" max="10242" width="43.453125" customWidth="1"/>
    <col min="10243" max="10243" width="5.90625" customWidth="1"/>
    <col min="10244" max="10244" width="7.453125" customWidth="1"/>
    <col min="10245" max="10245" width="2.08984375" customWidth="1"/>
    <col min="10498" max="10498" width="43.453125" customWidth="1"/>
    <col min="10499" max="10499" width="5.90625" customWidth="1"/>
    <col min="10500" max="10500" width="7.453125" customWidth="1"/>
    <col min="10501" max="10501" width="2.08984375" customWidth="1"/>
    <col min="10754" max="10754" width="43.453125" customWidth="1"/>
    <col min="10755" max="10755" width="5.90625" customWidth="1"/>
    <col min="10756" max="10756" width="7.453125" customWidth="1"/>
    <col min="10757" max="10757" width="2.08984375" customWidth="1"/>
    <col min="11010" max="11010" width="43.453125" customWidth="1"/>
    <col min="11011" max="11011" width="5.90625" customWidth="1"/>
    <col min="11012" max="11012" width="7.453125" customWidth="1"/>
    <col min="11013" max="11013" width="2.08984375" customWidth="1"/>
    <col min="11266" max="11266" width="43.453125" customWidth="1"/>
    <col min="11267" max="11267" width="5.90625" customWidth="1"/>
    <col min="11268" max="11268" width="7.453125" customWidth="1"/>
    <col min="11269" max="11269" width="2.08984375" customWidth="1"/>
    <col min="11522" max="11522" width="43.453125" customWidth="1"/>
    <col min="11523" max="11523" width="5.90625" customWidth="1"/>
    <col min="11524" max="11524" width="7.453125" customWidth="1"/>
    <col min="11525" max="11525" width="2.08984375" customWidth="1"/>
    <col min="11778" max="11778" width="43.453125" customWidth="1"/>
    <col min="11779" max="11779" width="5.90625" customWidth="1"/>
    <col min="11780" max="11780" width="7.453125" customWidth="1"/>
    <col min="11781" max="11781" width="2.08984375" customWidth="1"/>
    <col min="12034" max="12034" width="43.453125" customWidth="1"/>
    <col min="12035" max="12035" width="5.90625" customWidth="1"/>
    <col min="12036" max="12036" width="7.453125" customWidth="1"/>
    <col min="12037" max="12037" width="2.08984375" customWidth="1"/>
    <col min="12290" max="12290" width="43.453125" customWidth="1"/>
    <col min="12291" max="12291" width="5.90625" customWidth="1"/>
    <col min="12292" max="12292" width="7.453125" customWidth="1"/>
    <col min="12293" max="12293" width="2.08984375" customWidth="1"/>
    <col min="12546" max="12546" width="43.453125" customWidth="1"/>
    <col min="12547" max="12547" width="5.90625" customWidth="1"/>
    <col min="12548" max="12548" width="7.453125" customWidth="1"/>
    <col min="12549" max="12549" width="2.08984375" customWidth="1"/>
    <col min="12802" max="12802" width="43.453125" customWidth="1"/>
    <col min="12803" max="12803" width="5.90625" customWidth="1"/>
    <col min="12804" max="12804" width="7.453125" customWidth="1"/>
    <col min="12805" max="12805" width="2.08984375" customWidth="1"/>
    <col min="13058" max="13058" width="43.453125" customWidth="1"/>
    <col min="13059" max="13059" width="5.90625" customWidth="1"/>
    <col min="13060" max="13060" width="7.453125" customWidth="1"/>
    <col min="13061" max="13061" width="2.08984375" customWidth="1"/>
    <col min="13314" max="13314" width="43.453125" customWidth="1"/>
    <col min="13315" max="13315" width="5.90625" customWidth="1"/>
    <col min="13316" max="13316" width="7.453125" customWidth="1"/>
    <col min="13317" max="13317" width="2.08984375" customWidth="1"/>
    <col min="13570" max="13570" width="43.453125" customWidth="1"/>
    <col min="13571" max="13571" width="5.90625" customWidth="1"/>
    <col min="13572" max="13572" width="7.453125" customWidth="1"/>
    <col min="13573" max="13573" width="2.08984375" customWidth="1"/>
    <col min="13826" max="13826" width="43.453125" customWidth="1"/>
    <col min="13827" max="13827" width="5.90625" customWidth="1"/>
    <col min="13828" max="13828" width="7.453125" customWidth="1"/>
    <col min="13829" max="13829" width="2.08984375" customWidth="1"/>
    <col min="14082" max="14082" width="43.453125" customWidth="1"/>
    <col min="14083" max="14083" width="5.90625" customWidth="1"/>
    <col min="14084" max="14084" width="7.453125" customWidth="1"/>
    <col min="14085" max="14085" width="2.08984375" customWidth="1"/>
    <col min="14338" max="14338" width="43.453125" customWidth="1"/>
    <col min="14339" max="14339" width="5.90625" customWidth="1"/>
    <col min="14340" max="14340" width="7.453125" customWidth="1"/>
    <col min="14341" max="14341" width="2.08984375" customWidth="1"/>
    <col min="14594" max="14594" width="43.453125" customWidth="1"/>
    <col min="14595" max="14595" width="5.90625" customWidth="1"/>
    <col min="14596" max="14596" width="7.453125" customWidth="1"/>
    <col min="14597" max="14597" width="2.08984375" customWidth="1"/>
    <col min="14850" max="14850" width="43.453125" customWidth="1"/>
    <col min="14851" max="14851" width="5.90625" customWidth="1"/>
    <col min="14852" max="14852" width="7.453125" customWidth="1"/>
    <col min="14853" max="14853" width="2.08984375" customWidth="1"/>
    <col min="15106" max="15106" width="43.453125" customWidth="1"/>
    <col min="15107" max="15107" width="5.90625" customWidth="1"/>
    <col min="15108" max="15108" width="7.453125" customWidth="1"/>
    <col min="15109" max="15109" width="2.08984375" customWidth="1"/>
    <col min="15362" max="15362" width="43.453125" customWidth="1"/>
    <col min="15363" max="15363" width="5.90625" customWidth="1"/>
    <col min="15364" max="15364" width="7.453125" customWidth="1"/>
    <col min="15365" max="15365" width="2.08984375" customWidth="1"/>
    <col min="15618" max="15618" width="43.453125" customWidth="1"/>
    <col min="15619" max="15619" width="5.90625" customWidth="1"/>
    <col min="15620" max="15620" width="7.453125" customWidth="1"/>
    <col min="15621" max="15621" width="2.08984375" customWidth="1"/>
    <col min="15874" max="15874" width="43.453125" customWidth="1"/>
    <col min="15875" max="15875" width="5.90625" customWidth="1"/>
    <col min="15876" max="15876" width="7.453125" customWidth="1"/>
    <col min="15877" max="15877" width="2.08984375" customWidth="1"/>
    <col min="16130" max="16130" width="43.453125" customWidth="1"/>
    <col min="16131" max="16131" width="5.90625" customWidth="1"/>
    <col min="16132" max="16132" width="7.453125" customWidth="1"/>
    <col min="16133" max="16133" width="2.08984375" customWidth="1"/>
  </cols>
  <sheetData>
    <row r="1" spans="2:5" ht="18" thickBot="1" x14ac:dyDescent="0.65">
      <c r="B1" s="1"/>
      <c r="C1" s="1"/>
      <c r="D1" s="1"/>
      <c r="E1" s="48"/>
    </row>
    <row r="2" spans="2:5" ht="16" x14ac:dyDescent="0.5">
      <c r="B2" s="49" t="s">
        <v>34</v>
      </c>
      <c r="C2" s="80" t="s">
        <v>3</v>
      </c>
      <c r="D2" s="81"/>
      <c r="E2" s="48"/>
    </row>
    <row r="3" spans="2:5" ht="16" x14ac:dyDescent="0.5">
      <c r="B3" s="50" t="s">
        <v>35</v>
      </c>
      <c r="C3" s="51">
        <f>'質問項目 5要素'!G9</f>
        <v>0</v>
      </c>
      <c r="D3" s="52">
        <f>C3/25</f>
        <v>0</v>
      </c>
      <c r="E3" s="48"/>
    </row>
    <row r="4" spans="2:5" ht="16" x14ac:dyDescent="0.5">
      <c r="B4" s="53" t="s">
        <v>36</v>
      </c>
      <c r="C4" s="54">
        <f>'質問項目 5要素'!G16</f>
        <v>0</v>
      </c>
      <c r="D4" s="52">
        <f>C4/25</f>
        <v>0</v>
      </c>
      <c r="E4" s="48"/>
    </row>
    <row r="5" spans="2:5" ht="16" x14ac:dyDescent="0.5">
      <c r="B5" s="53" t="s">
        <v>37</v>
      </c>
      <c r="C5" s="54">
        <f>'質問項目 5要素'!G23</f>
        <v>0</v>
      </c>
      <c r="D5" s="52">
        <f>C5/25</f>
        <v>0</v>
      </c>
      <c r="E5" s="48"/>
    </row>
    <row r="6" spans="2:5" ht="16" x14ac:dyDescent="0.5">
      <c r="B6" s="53" t="s">
        <v>38</v>
      </c>
      <c r="C6" s="54">
        <f>'質問項目 5要素'!G30</f>
        <v>0</v>
      </c>
      <c r="D6" s="52">
        <f>C6/25</f>
        <v>0</v>
      </c>
      <c r="E6" s="48"/>
    </row>
    <row r="7" spans="2:5" ht="16.5" thickBot="1" x14ac:dyDescent="0.55000000000000004">
      <c r="B7" s="55" t="s">
        <v>39</v>
      </c>
      <c r="C7" s="56">
        <f>'質問項目 5要素'!G37</f>
        <v>0</v>
      </c>
      <c r="D7" s="57">
        <f>C7/25</f>
        <v>0</v>
      </c>
      <c r="E7" s="48"/>
    </row>
    <row r="8" spans="2:5" ht="17.5" x14ac:dyDescent="0.6">
      <c r="B8" s="1"/>
      <c r="C8" s="1"/>
      <c r="D8" s="1"/>
      <c r="E8" s="48"/>
    </row>
    <row r="9" spans="2:5" x14ac:dyDescent="0.2">
      <c r="B9" s="48"/>
      <c r="C9" s="48"/>
      <c r="D9" s="48"/>
      <c r="E9" s="48"/>
    </row>
    <row r="10" spans="2:5" x14ac:dyDescent="0.2">
      <c r="B10" s="48"/>
      <c r="C10" s="48"/>
      <c r="D10" s="48"/>
      <c r="E10" s="48"/>
    </row>
    <row r="11" spans="2:5" x14ac:dyDescent="0.2">
      <c r="B11" s="48"/>
      <c r="C11" s="48"/>
      <c r="D11" s="48"/>
      <c r="E11" s="48"/>
    </row>
    <row r="12" spans="2:5" x14ac:dyDescent="0.2">
      <c r="B12" s="48"/>
      <c r="C12" s="48"/>
      <c r="D12" s="48"/>
      <c r="E12" s="48"/>
    </row>
    <row r="13" spans="2:5" x14ac:dyDescent="0.2">
      <c r="B13" s="48"/>
      <c r="C13" s="48"/>
      <c r="D13" s="48"/>
      <c r="E13" s="48"/>
    </row>
    <row r="14" spans="2:5" x14ac:dyDescent="0.2">
      <c r="B14" s="48"/>
      <c r="C14" s="48"/>
      <c r="D14" s="48"/>
      <c r="E14" s="48"/>
    </row>
    <row r="15" spans="2:5" x14ac:dyDescent="0.2">
      <c r="B15" s="48"/>
      <c r="C15" s="48"/>
      <c r="D15" s="48"/>
      <c r="E15" s="48"/>
    </row>
    <row r="16" spans="2:5" x14ac:dyDescent="0.2">
      <c r="B16" s="48"/>
      <c r="C16" s="48"/>
      <c r="D16" s="48"/>
      <c r="E16" s="48"/>
    </row>
    <row r="17" spans="2:5" x14ac:dyDescent="0.2">
      <c r="B17" s="48"/>
      <c r="C17" s="48"/>
      <c r="D17" s="48"/>
      <c r="E17" s="48"/>
    </row>
    <row r="18" spans="2:5" x14ac:dyDescent="0.2">
      <c r="B18" s="48"/>
      <c r="C18" s="48"/>
      <c r="D18" s="48"/>
      <c r="E18" s="48"/>
    </row>
    <row r="19" spans="2:5" x14ac:dyDescent="0.2">
      <c r="B19" s="48"/>
      <c r="C19" s="48"/>
      <c r="D19" s="48"/>
      <c r="E19" s="48"/>
    </row>
    <row r="20" spans="2:5" x14ac:dyDescent="0.2">
      <c r="B20" s="48"/>
      <c r="C20" s="48"/>
      <c r="D20" s="48"/>
      <c r="E20" s="48"/>
    </row>
    <row r="21" spans="2:5" x14ac:dyDescent="0.2">
      <c r="B21" s="48"/>
      <c r="C21" s="48"/>
      <c r="D21" s="48"/>
      <c r="E21" s="48"/>
    </row>
    <row r="22" spans="2:5" x14ac:dyDescent="0.2">
      <c r="B22" s="48"/>
      <c r="C22" s="48"/>
      <c r="D22" s="48"/>
      <c r="E22" s="48"/>
    </row>
    <row r="23" spans="2:5" x14ac:dyDescent="0.2">
      <c r="B23" s="48"/>
      <c r="C23" s="48"/>
      <c r="D23" s="48"/>
      <c r="E23" s="48"/>
    </row>
    <row r="24" spans="2:5" x14ac:dyDescent="0.2">
      <c r="B24" s="48"/>
      <c r="C24" s="48"/>
      <c r="D24" s="48"/>
      <c r="E24" s="48"/>
    </row>
    <row r="25" spans="2:5" x14ac:dyDescent="0.2">
      <c r="B25" s="48"/>
      <c r="C25" s="48"/>
      <c r="D25" s="48"/>
      <c r="E25" s="48"/>
    </row>
    <row r="26" spans="2:5" x14ac:dyDescent="0.2">
      <c r="B26" s="48"/>
      <c r="C26" s="48"/>
      <c r="D26" s="48"/>
      <c r="E26" s="48"/>
    </row>
    <row r="27" spans="2:5" x14ac:dyDescent="0.2">
      <c r="B27" s="48"/>
      <c r="C27" s="48"/>
      <c r="D27" s="48"/>
      <c r="E27" s="48"/>
    </row>
    <row r="28" spans="2:5" x14ac:dyDescent="0.2">
      <c r="B28" s="48"/>
      <c r="C28" s="48"/>
      <c r="D28" s="48"/>
      <c r="E28" s="48"/>
    </row>
    <row r="29" spans="2:5" x14ac:dyDescent="0.2">
      <c r="B29" s="48"/>
      <c r="C29" s="48"/>
      <c r="D29" s="48"/>
      <c r="E29" s="48"/>
    </row>
    <row r="30" spans="2:5" x14ac:dyDescent="0.2">
      <c r="B30" s="48"/>
      <c r="C30" s="48"/>
      <c r="D30" s="48"/>
      <c r="E30" s="48"/>
    </row>
    <row r="31" spans="2:5" x14ac:dyDescent="0.2">
      <c r="B31" s="48"/>
      <c r="C31" s="48"/>
      <c r="D31" s="48"/>
      <c r="E31" s="48"/>
    </row>
    <row r="32" spans="2:5" x14ac:dyDescent="0.2">
      <c r="B32" s="48"/>
      <c r="C32" s="48"/>
      <c r="D32" s="48"/>
      <c r="E32" s="48"/>
    </row>
    <row r="33" spans="2:5" x14ac:dyDescent="0.2">
      <c r="B33" s="48"/>
      <c r="C33" s="48"/>
      <c r="D33" s="48"/>
      <c r="E33" s="48"/>
    </row>
    <row r="34" spans="2:5" x14ac:dyDescent="0.2">
      <c r="B34" s="48"/>
      <c r="C34" s="48"/>
      <c r="D34" s="48"/>
      <c r="E34" s="48"/>
    </row>
    <row r="35" spans="2:5" x14ac:dyDescent="0.2">
      <c r="B35" s="48"/>
      <c r="C35" s="48"/>
      <c r="D35" s="48"/>
      <c r="E35" s="48"/>
    </row>
    <row r="36" spans="2:5" x14ac:dyDescent="0.2">
      <c r="B36" s="48"/>
      <c r="C36" s="48"/>
      <c r="D36" s="48"/>
      <c r="E36" s="48"/>
    </row>
  </sheetData>
  <mergeCells count="1">
    <mergeCell ref="C2:D2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12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質問項目 5要素</vt:lpstr>
      <vt:lpstr>レーダーチャート</vt:lpstr>
      <vt:lpstr>レーダーチャート!Print_Area</vt:lpstr>
      <vt:lpstr>'質問項目 5要素'!Print_Area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Naoi, Miho (Japan)</dc:creator>
  <cp:lastModifiedBy>Ishida, Michiko (Japan)</cp:lastModifiedBy>
  <dcterms:created xsi:type="dcterms:W3CDTF">2020-10-09T06:18:27Z</dcterms:created>
  <dcterms:modified xsi:type="dcterms:W3CDTF">2020-11-20T04:56:59Z</dcterms:modified>
</cp:coreProperties>
</file>